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50" windowHeight="6960" activeTab="0"/>
  </bookViews>
  <sheets>
    <sheet name="ＰＣ入力用" sheetId="1" r:id="rId1"/>
    <sheet name="手書き記入用" sheetId="2" r:id="rId2"/>
    <sheet name="Sheet2" sheetId="3" r:id="rId3"/>
    <sheet name="Sheet3" sheetId="4" r:id="rId4"/>
  </sheets>
  <definedNames>
    <definedName name="_xlnm.Print_Area" localSheetId="0">'ＰＣ入力用'!$C$4:$Q$35</definedName>
    <definedName name="_xlnm.Print_Area" localSheetId="1">'手書き記入用'!$C$4:$Q$35</definedName>
  </definedNames>
  <calcPr fullCalcOnLoad="1"/>
</workbook>
</file>

<file path=xl/sharedStrings.xml><?xml version="1.0" encoding="utf-8"?>
<sst xmlns="http://schemas.openxmlformats.org/spreadsheetml/2006/main" count="524" uniqueCount="207">
  <si>
    <t>専門部</t>
  </si>
  <si>
    <t>委員長名</t>
  </si>
  <si>
    <t>回目</t>
  </si>
  <si>
    <t>･初出場</t>
  </si>
  <si>
    <t>全国的に見た本県選手のレベル</t>
  </si>
  <si>
    <t>本年度全国大会での予想及びその理由</t>
  </si>
  <si>
    <t>その他</t>
  </si>
  <si>
    <t>陸上競技</t>
  </si>
  <si>
    <t>水泳</t>
  </si>
  <si>
    <t>バレーボール</t>
  </si>
  <si>
    <t>バスケットボール</t>
  </si>
  <si>
    <t>ソフトテニス</t>
  </si>
  <si>
    <t>サッカー</t>
  </si>
  <si>
    <t>テニス</t>
  </si>
  <si>
    <t>体操</t>
  </si>
  <si>
    <t>卓球</t>
  </si>
  <si>
    <t>ラグビー</t>
  </si>
  <si>
    <t>ハンドボール</t>
  </si>
  <si>
    <t>軟式野球</t>
  </si>
  <si>
    <t>ソフトボール</t>
  </si>
  <si>
    <t>バドミントン</t>
  </si>
  <si>
    <t>剣道</t>
  </si>
  <si>
    <t>柔道</t>
  </si>
  <si>
    <t>弓道</t>
  </si>
  <si>
    <t>登山</t>
  </si>
  <si>
    <t>相撲</t>
  </si>
  <si>
    <t>ボート</t>
  </si>
  <si>
    <t>ウエイトリフティング</t>
  </si>
  <si>
    <t>フェンシング</t>
  </si>
  <si>
    <t>レスリング</t>
  </si>
  <si>
    <t>自転車競技</t>
  </si>
  <si>
    <t>ヨット</t>
  </si>
  <si>
    <t>ホッケー</t>
  </si>
  <si>
    <t>ボクシング</t>
  </si>
  <si>
    <t>アーチェリー</t>
  </si>
  <si>
    <t>スケート</t>
  </si>
  <si>
    <t>空手道</t>
  </si>
  <si>
    <t>なぎなた</t>
  </si>
  <si>
    <t>スキー</t>
  </si>
  <si>
    <t>カヌー</t>
  </si>
  <si>
    <t>少林寺拳法</t>
  </si>
  <si>
    <t>下田</t>
  </si>
  <si>
    <t>松崎</t>
  </si>
  <si>
    <t>稲取</t>
  </si>
  <si>
    <t>伊東</t>
  </si>
  <si>
    <t>伊東商</t>
  </si>
  <si>
    <t>熱海</t>
  </si>
  <si>
    <t>韮山</t>
  </si>
  <si>
    <t>伊豆中央</t>
  </si>
  <si>
    <t>田方農</t>
  </si>
  <si>
    <t>三島南</t>
  </si>
  <si>
    <t>三島北</t>
  </si>
  <si>
    <t>御殿場</t>
  </si>
  <si>
    <t>御殿場南</t>
  </si>
  <si>
    <t>小山</t>
  </si>
  <si>
    <t>裾野</t>
  </si>
  <si>
    <t>沼津東</t>
  </si>
  <si>
    <t>沼津西</t>
  </si>
  <si>
    <t>沼津城北</t>
  </si>
  <si>
    <t>沼津工</t>
  </si>
  <si>
    <t>沼津商</t>
  </si>
  <si>
    <t>吉原</t>
  </si>
  <si>
    <t>吉原工</t>
  </si>
  <si>
    <t>富士</t>
  </si>
  <si>
    <t>富士東</t>
  </si>
  <si>
    <t>富士宮東</t>
  </si>
  <si>
    <t>富士宮北</t>
  </si>
  <si>
    <t>富士宮西</t>
  </si>
  <si>
    <t>富岳館</t>
  </si>
  <si>
    <t>市立沼津</t>
  </si>
  <si>
    <t>日大三島</t>
  </si>
  <si>
    <t>不二聖心</t>
  </si>
  <si>
    <t>御殿場西</t>
  </si>
  <si>
    <t>沼津中央</t>
  </si>
  <si>
    <t>飛龍</t>
  </si>
  <si>
    <t>桐陽</t>
  </si>
  <si>
    <t>加藤学園</t>
  </si>
  <si>
    <t>加藤学暁秀</t>
  </si>
  <si>
    <t>誠恵</t>
  </si>
  <si>
    <t>富士見</t>
  </si>
  <si>
    <t>星陵</t>
  </si>
  <si>
    <t>沼津聴特</t>
  </si>
  <si>
    <t>清水東</t>
  </si>
  <si>
    <t>清水西</t>
  </si>
  <si>
    <t>清水南</t>
  </si>
  <si>
    <t>静岡</t>
  </si>
  <si>
    <t>静岡城北</t>
  </si>
  <si>
    <t>静岡東</t>
  </si>
  <si>
    <t>静岡西</t>
  </si>
  <si>
    <t>静岡農</t>
  </si>
  <si>
    <t>科学技術</t>
  </si>
  <si>
    <t>静岡商</t>
  </si>
  <si>
    <t>焼津中央</t>
  </si>
  <si>
    <t>焼津水産</t>
  </si>
  <si>
    <t>藤枝東</t>
  </si>
  <si>
    <t>藤枝西</t>
  </si>
  <si>
    <t>藤枝北</t>
  </si>
  <si>
    <t>島田</t>
  </si>
  <si>
    <t>島田工</t>
  </si>
  <si>
    <t>島田商</t>
  </si>
  <si>
    <t>金谷</t>
  </si>
  <si>
    <t>川根</t>
  </si>
  <si>
    <t>榛原</t>
  </si>
  <si>
    <t>相良</t>
  </si>
  <si>
    <t>静岡市立</t>
  </si>
  <si>
    <t>清水国際</t>
  </si>
  <si>
    <t>サレジオ</t>
  </si>
  <si>
    <t>東海大翔洋</t>
  </si>
  <si>
    <t>静岡北</t>
  </si>
  <si>
    <t>静岡大成</t>
  </si>
  <si>
    <t>静岡雙葉</t>
  </si>
  <si>
    <t>静岡英和</t>
  </si>
  <si>
    <t>城南静岡</t>
  </si>
  <si>
    <t>静岡女子</t>
  </si>
  <si>
    <t>静岡学園</t>
  </si>
  <si>
    <t>静岡聖光</t>
  </si>
  <si>
    <t>焼津</t>
  </si>
  <si>
    <t>藤枝順心</t>
  </si>
  <si>
    <t>藤枝明誠</t>
  </si>
  <si>
    <t>掛川東</t>
  </si>
  <si>
    <t>掛川西</t>
  </si>
  <si>
    <t>掛川工</t>
  </si>
  <si>
    <t>小笠</t>
  </si>
  <si>
    <t>池新田</t>
  </si>
  <si>
    <t>横須賀</t>
  </si>
  <si>
    <t>遠江総合</t>
  </si>
  <si>
    <t>袋井</t>
  </si>
  <si>
    <t>袋井商</t>
  </si>
  <si>
    <t>磐田南</t>
  </si>
  <si>
    <t>磐田北</t>
  </si>
  <si>
    <t>磐田農</t>
  </si>
  <si>
    <t>磐田西</t>
  </si>
  <si>
    <t>浜松北</t>
  </si>
  <si>
    <t>浜松西</t>
  </si>
  <si>
    <t>浜松南</t>
  </si>
  <si>
    <t>浜松湖東</t>
  </si>
  <si>
    <t>浜松湖南</t>
  </si>
  <si>
    <t>浜松江之島</t>
  </si>
  <si>
    <t>浜松東</t>
  </si>
  <si>
    <t>浜松大平台</t>
  </si>
  <si>
    <t>浜松工</t>
  </si>
  <si>
    <t>浜松城北工</t>
  </si>
  <si>
    <t>浜松商</t>
  </si>
  <si>
    <t>浜名</t>
  </si>
  <si>
    <t>浜北西</t>
  </si>
  <si>
    <t>新居</t>
  </si>
  <si>
    <t>湖西</t>
  </si>
  <si>
    <t>浜松市立</t>
  </si>
  <si>
    <t>磐田東</t>
  </si>
  <si>
    <t>浜松開誠館</t>
  </si>
  <si>
    <t>浜松学芸</t>
  </si>
  <si>
    <t>浜松日体</t>
  </si>
  <si>
    <t>聖隷</t>
  </si>
  <si>
    <t>オイスカ</t>
  </si>
  <si>
    <t>浜松啓陽</t>
  </si>
  <si>
    <t>高校名</t>
  </si>
  <si>
    <t>出場実績</t>
  </si>
  <si>
    <t>年</t>
  </si>
  <si>
    <t>連続</t>
  </si>
  <si>
    <t>男子（団体）</t>
  </si>
  <si>
    <t>女子（団体）</t>
  </si>
  <si>
    <t>ぶり</t>
  </si>
  <si>
    <t>１位</t>
  </si>
  <si>
    <t>２位</t>
  </si>
  <si>
    <t>３位</t>
  </si>
  <si>
    <t>（４位）</t>
  </si>
  <si>
    <t>東海総体代表校</t>
  </si>
  <si>
    <t>本県順位</t>
  </si>
  <si>
    <t>全国総体代表校</t>
  </si>
  <si>
    <t>ぶり</t>
  </si>
  <si>
    <t>ぶり</t>
  </si>
  <si>
    <t>全国・東海高等学校総合体育大会　代表校について</t>
  </si>
  <si>
    <t>伊豆総合</t>
  </si>
  <si>
    <t>富士市立</t>
  </si>
  <si>
    <t>知徳</t>
  </si>
  <si>
    <t>駿河総合</t>
  </si>
  <si>
    <t>清流館</t>
  </si>
  <si>
    <t>清水桜が丘</t>
  </si>
  <si>
    <t>常葉大常葉</t>
  </si>
  <si>
    <t>常葉大橘</t>
  </si>
  <si>
    <t>静清</t>
  </si>
  <si>
    <t>島田樟誠</t>
  </si>
  <si>
    <t>浜松湖北</t>
  </si>
  <si>
    <t>菊川南陵</t>
  </si>
  <si>
    <t>常葉大菊川</t>
  </si>
  <si>
    <t>浜松学院</t>
  </si>
  <si>
    <t>浜松聖星</t>
  </si>
  <si>
    <t>浜松修学舎</t>
  </si>
  <si>
    <t>西遠女子</t>
  </si>
  <si>
    <t>南伊豆(分)</t>
  </si>
  <si>
    <t>城ヶ崎(分)</t>
  </si>
  <si>
    <t>土肥(分)</t>
  </si>
  <si>
    <t>天竜</t>
  </si>
  <si>
    <t>春野</t>
  </si>
  <si>
    <t>佐久間(分)</t>
  </si>
  <si>
    <t>令和３年度</t>
  </si>
  <si>
    <t>令和４年度</t>
  </si>
  <si>
    <t>令和５年度</t>
  </si>
  <si>
    <t>令和６年度</t>
  </si>
  <si>
    <t>令和７年度</t>
  </si>
  <si>
    <t>令和８年度</t>
  </si>
  <si>
    <t>令和９年度</t>
  </si>
  <si>
    <t>令和１０年度</t>
  </si>
  <si>
    <t>令和１１年度</t>
  </si>
  <si>
    <t>令和１２年度</t>
  </si>
  <si>
    <t>令和１３年度</t>
  </si>
  <si>
    <t>令和１４年度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</si>
</sst>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 applyProtection="1">
      <alignment vertical="top" wrapTex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Q198"/>
  <sheetViews>
    <sheetView tabSelected="1" view="pageBreakPreview" zoomScaleSheetLayoutView="100" zoomScalePageLayoutView="0" workbookViewId="0" topLeftCell="C1">
      <selection activeCell="I6" sqref="I6"/>
    </sheetView>
  </sheetViews>
  <sheetFormatPr defaultColWidth="9.00390625" defaultRowHeight="13.5"/>
  <cols>
    <col min="3" max="3" width="11.125" style="0" customWidth="1"/>
    <col min="4" max="4" width="11.625" style="0" customWidth="1"/>
    <col min="5" max="5" width="4.625" style="0" customWidth="1"/>
    <col min="6" max="6" width="3.375" style="0" customWidth="1"/>
    <col min="7" max="7" width="5.25390625" style="0" bestFit="1" customWidth="1"/>
    <col min="8" max="8" width="4.625" style="0" customWidth="1"/>
    <col min="9" max="9" width="5.25390625" style="0" bestFit="1" customWidth="1"/>
    <col min="10" max="10" width="8.00390625" style="0" bestFit="1" customWidth="1"/>
    <col min="11" max="11" width="11.625" style="0" customWidth="1"/>
    <col min="12" max="12" width="4.625" style="0" customWidth="1"/>
    <col min="13" max="13" width="3.375" style="0" customWidth="1"/>
    <col min="14" max="14" width="5.25390625" style="0" bestFit="1" customWidth="1"/>
    <col min="15" max="15" width="4.625" style="0" customWidth="1"/>
    <col min="16" max="16" width="5.25390625" style="0" bestFit="1" customWidth="1"/>
    <col min="17" max="17" width="8.00390625" style="0" bestFit="1" customWidth="1"/>
  </cols>
  <sheetData>
    <row r="4" spans="3:17" ht="26.25" customHeight="1">
      <c r="C4" s="17" t="s">
        <v>198</v>
      </c>
      <c r="D4" s="17"/>
      <c r="E4" s="17" t="s">
        <v>171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3:17" ht="24" customHeight="1">
      <c r="C6" s="38"/>
      <c r="D6" s="38"/>
      <c r="E6" s="38"/>
      <c r="F6" s="41" t="s">
        <v>0</v>
      </c>
      <c r="G6" s="41"/>
      <c r="H6" s="3"/>
      <c r="I6" s="3"/>
      <c r="J6" s="3"/>
      <c r="K6" s="3" t="s">
        <v>1</v>
      </c>
      <c r="L6" s="38"/>
      <c r="M6" s="38"/>
      <c r="N6" s="38"/>
      <c r="O6" s="38"/>
      <c r="P6" s="38"/>
      <c r="Q6" s="10"/>
    </row>
    <row r="7" ht="21" customHeight="1">
      <c r="C7" s="5"/>
    </row>
    <row r="8" ht="21" customHeight="1">
      <c r="C8" s="5" t="s">
        <v>166</v>
      </c>
    </row>
    <row r="9" spans="3:17" ht="17.25" customHeight="1">
      <c r="C9" s="42" t="s">
        <v>167</v>
      </c>
      <c r="D9" s="44" t="s">
        <v>159</v>
      </c>
      <c r="E9" s="35"/>
      <c r="F9" s="35"/>
      <c r="G9" s="35"/>
      <c r="H9" s="35"/>
      <c r="I9" s="35"/>
      <c r="J9" s="36"/>
      <c r="K9" s="34" t="s">
        <v>160</v>
      </c>
      <c r="L9" s="35"/>
      <c r="M9" s="35"/>
      <c r="N9" s="35"/>
      <c r="O9" s="35"/>
      <c r="P9" s="35"/>
      <c r="Q9" s="36"/>
    </row>
    <row r="10" spans="3:17" ht="14.25" customHeight="1">
      <c r="C10" s="43"/>
      <c r="D10" s="6" t="s">
        <v>155</v>
      </c>
      <c r="E10" s="39" t="s">
        <v>156</v>
      </c>
      <c r="F10" s="39"/>
      <c r="G10" s="39"/>
      <c r="H10" s="39"/>
      <c r="I10" s="39"/>
      <c r="J10" s="40"/>
      <c r="K10" s="7" t="s">
        <v>155</v>
      </c>
      <c r="L10" s="39" t="s">
        <v>156</v>
      </c>
      <c r="M10" s="39"/>
      <c r="N10" s="39"/>
      <c r="O10" s="39"/>
      <c r="P10" s="39"/>
      <c r="Q10" s="40"/>
    </row>
    <row r="11" spans="3:17" ht="17.25" customHeight="1">
      <c r="C11" s="51" t="s">
        <v>162</v>
      </c>
      <c r="D11" s="37"/>
      <c r="E11" s="47"/>
      <c r="F11" s="46" t="s">
        <v>157</v>
      </c>
      <c r="G11" s="21"/>
      <c r="H11" s="20"/>
      <c r="I11" s="26" t="s">
        <v>2</v>
      </c>
      <c r="J11" s="23" t="s">
        <v>3</v>
      </c>
      <c r="K11" s="37"/>
      <c r="L11" s="47"/>
      <c r="M11" s="46" t="s">
        <v>157</v>
      </c>
      <c r="N11" s="20"/>
      <c r="O11" s="20"/>
      <c r="P11" s="26" t="s">
        <v>2</v>
      </c>
      <c r="Q11" s="23" t="s">
        <v>3</v>
      </c>
    </row>
    <row r="12" spans="3:17" ht="17.25" customHeight="1">
      <c r="C12" s="52"/>
      <c r="D12" s="27"/>
      <c r="E12" s="28"/>
      <c r="F12" s="32"/>
      <c r="G12" s="22"/>
      <c r="H12" s="18"/>
      <c r="I12" s="25"/>
      <c r="J12" s="24"/>
      <c r="K12" s="27"/>
      <c r="L12" s="28"/>
      <c r="M12" s="32"/>
      <c r="N12" s="18"/>
      <c r="O12" s="18"/>
      <c r="P12" s="25"/>
      <c r="Q12" s="24"/>
    </row>
    <row r="13" spans="3:17" ht="17.25" customHeight="1">
      <c r="C13" s="52" t="s">
        <v>163</v>
      </c>
      <c r="D13" s="27"/>
      <c r="E13" s="28"/>
      <c r="F13" s="32" t="s">
        <v>157</v>
      </c>
      <c r="G13" s="18"/>
      <c r="H13" s="18"/>
      <c r="I13" s="25" t="s">
        <v>2</v>
      </c>
      <c r="J13" s="24" t="s">
        <v>3</v>
      </c>
      <c r="K13" s="27"/>
      <c r="L13" s="28"/>
      <c r="M13" s="32" t="s">
        <v>157</v>
      </c>
      <c r="N13" s="18"/>
      <c r="O13" s="18"/>
      <c r="P13" s="25" t="s">
        <v>2</v>
      </c>
      <c r="Q13" s="24" t="s">
        <v>3</v>
      </c>
    </row>
    <row r="14" spans="3:17" ht="17.25" customHeight="1">
      <c r="C14" s="52"/>
      <c r="D14" s="27"/>
      <c r="E14" s="28"/>
      <c r="F14" s="32"/>
      <c r="G14" s="18"/>
      <c r="H14" s="18"/>
      <c r="I14" s="25"/>
      <c r="J14" s="24"/>
      <c r="K14" s="27"/>
      <c r="L14" s="28"/>
      <c r="M14" s="32"/>
      <c r="N14" s="18"/>
      <c r="O14" s="18"/>
      <c r="P14" s="25"/>
      <c r="Q14" s="24"/>
    </row>
    <row r="15" spans="3:17" ht="17.25" customHeight="1">
      <c r="C15" s="52" t="s">
        <v>164</v>
      </c>
      <c r="D15" s="27"/>
      <c r="E15" s="28"/>
      <c r="F15" s="32" t="s">
        <v>157</v>
      </c>
      <c r="G15" s="18"/>
      <c r="H15" s="18"/>
      <c r="I15" s="25" t="s">
        <v>2</v>
      </c>
      <c r="J15" s="24" t="s">
        <v>3</v>
      </c>
      <c r="K15" s="27"/>
      <c r="L15" s="28"/>
      <c r="M15" s="32" t="s">
        <v>157</v>
      </c>
      <c r="N15" s="18"/>
      <c r="O15" s="18"/>
      <c r="P15" s="25" t="s">
        <v>2</v>
      </c>
      <c r="Q15" s="24" t="s">
        <v>3</v>
      </c>
    </row>
    <row r="16" spans="3:17" ht="17.25" customHeight="1">
      <c r="C16" s="52"/>
      <c r="D16" s="27"/>
      <c r="E16" s="28"/>
      <c r="F16" s="32"/>
      <c r="G16" s="18"/>
      <c r="H16" s="18"/>
      <c r="I16" s="25"/>
      <c r="J16" s="24"/>
      <c r="K16" s="27"/>
      <c r="L16" s="28"/>
      <c r="M16" s="32"/>
      <c r="N16" s="18"/>
      <c r="O16" s="18"/>
      <c r="P16" s="25"/>
      <c r="Q16" s="24"/>
    </row>
    <row r="17" spans="3:17" ht="17.25">
      <c r="C17" s="8" t="s">
        <v>164</v>
      </c>
      <c r="D17" s="27"/>
      <c r="E17" s="28"/>
      <c r="F17" s="32" t="s">
        <v>157</v>
      </c>
      <c r="G17" s="18"/>
      <c r="H17" s="18"/>
      <c r="I17" s="25" t="s">
        <v>2</v>
      </c>
      <c r="J17" s="24" t="s">
        <v>3</v>
      </c>
      <c r="K17" s="27"/>
      <c r="L17" s="28"/>
      <c r="M17" s="32" t="s">
        <v>157</v>
      </c>
      <c r="N17" s="18"/>
      <c r="O17" s="18"/>
      <c r="P17" s="25" t="s">
        <v>2</v>
      </c>
      <c r="Q17" s="24" t="s">
        <v>3</v>
      </c>
    </row>
    <row r="18" spans="3:17" ht="17.25">
      <c r="C18" s="9" t="s">
        <v>165</v>
      </c>
      <c r="D18" s="45"/>
      <c r="E18" s="29"/>
      <c r="F18" s="33"/>
      <c r="G18" s="19"/>
      <c r="H18" s="19"/>
      <c r="I18" s="30"/>
      <c r="J18" s="31"/>
      <c r="K18" s="45"/>
      <c r="L18" s="29"/>
      <c r="M18" s="33"/>
      <c r="N18" s="19"/>
      <c r="O18" s="19"/>
      <c r="P18" s="30"/>
      <c r="Q18" s="31"/>
    </row>
    <row r="19" spans="3:17" ht="17.25">
      <c r="C19" s="4"/>
      <c r="H19" s="1"/>
      <c r="I19" s="2"/>
      <c r="J19" s="2"/>
      <c r="O19" s="1"/>
      <c r="P19" s="2"/>
      <c r="Q19" s="2"/>
    </row>
    <row r="20" ht="18.75">
      <c r="C20" s="12" t="s">
        <v>168</v>
      </c>
    </row>
    <row r="21" spans="3:17" ht="18.75" customHeight="1">
      <c r="C21" s="42" t="s">
        <v>167</v>
      </c>
      <c r="D21" s="44" t="s">
        <v>159</v>
      </c>
      <c r="E21" s="35"/>
      <c r="F21" s="35"/>
      <c r="G21" s="35"/>
      <c r="H21" s="35"/>
      <c r="I21" s="35"/>
      <c r="J21" s="36"/>
      <c r="K21" s="34" t="s">
        <v>160</v>
      </c>
      <c r="L21" s="35"/>
      <c r="M21" s="35"/>
      <c r="N21" s="35"/>
      <c r="O21" s="35"/>
      <c r="P21" s="35"/>
      <c r="Q21" s="36"/>
    </row>
    <row r="22" spans="3:17" ht="14.25" customHeight="1">
      <c r="C22" s="43"/>
      <c r="D22" s="6" t="s">
        <v>155</v>
      </c>
      <c r="E22" s="39" t="s">
        <v>156</v>
      </c>
      <c r="F22" s="39"/>
      <c r="G22" s="39"/>
      <c r="H22" s="39"/>
      <c r="I22" s="39"/>
      <c r="J22" s="40"/>
      <c r="K22" s="7" t="s">
        <v>155</v>
      </c>
      <c r="L22" s="39" t="s">
        <v>156</v>
      </c>
      <c r="M22" s="39"/>
      <c r="N22" s="39"/>
      <c r="O22" s="39"/>
      <c r="P22" s="39"/>
      <c r="Q22" s="40"/>
    </row>
    <row r="23" spans="3:17" ht="17.25" customHeight="1">
      <c r="C23" s="51" t="s">
        <v>162</v>
      </c>
      <c r="D23" s="37"/>
      <c r="E23" s="47"/>
      <c r="F23" s="46" t="s">
        <v>157</v>
      </c>
      <c r="G23" s="20"/>
      <c r="H23" s="20"/>
      <c r="I23" s="26" t="s">
        <v>2</v>
      </c>
      <c r="J23" s="23" t="s">
        <v>3</v>
      </c>
      <c r="K23" s="37"/>
      <c r="L23" s="47"/>
      <c r="M23" s="46" t="s">
        <v>157</v>
      </c>
      <c r="N23" s="20"/>
      <c r="O23" s="20"/>
      <c r="P23" s="26" t="s">
        <v>2</v>
      </c>
      <c r="Q23" s="23" t="s">
        <v>3</v>
      </c>
    </row>
    <row r="24" spans="3:17" ht="17.25" customHeight="1">
      <c r="C24" s="52"/>
      <c r="D24" s="27"/>
      <c r="E24" s="28"/>
      <c r="F24" s="32"/>
      <c r="G24" s="18"/>
      <c r="H24" s="18"/>
      <c r="I24" s="25"/>
      <c r="J24" s="24"/>
      <c r="K24" s="27"/>
      <c r="L24" s="28"/>
      <c r="M24" s="32"/>
      <c r="N24" s="18"/>
      <c r="O24" s="18"/>
      <c r="P24" s="25"/>
      <c r="Q24" s="24"/>
    </row>
    <row r="25" spans="3:17" ht="17.25" customHeight="1">
      <c r="C25" s="52" t="s">
        <v>163</v>
      </c>
      <c r="D25" s="27"/>
      <c r="E25" s="28"/>
      <c r="F25" s="32" t="s">
        <v>157</v>
      </c>
      <c r="G25" s="18"/>
      <c r="H25" s="18"/>
      <c r="I25" s="25" t="s">
        <v>2</v>
      </c>
      <c r="J25" s="24" t="s">
        <v>3</v>
      </c>
      <c r="K25" s="27"/>
      <c r="L25" s="28"/>
      <c r="M25" s="32" t="s">
        <v>157</v>
      </c>
      <c r="N25" s="18"/>
      <c r="O25" s="18"/>
      <c r="P25" s="25" t="s">
        <v>2</v>
      </c>
      <c r="Q25" s="24" t="s">
        <v>3</v>
      </c>
    </row>
    <row r="26" spans="3:17" ht="17.25" customHeight="1">
      <c r="C26" s="53"/>
      <c r="D26" s="45"/>
      <c r="E26" s="29"/>
      <c r="F26" s="33"/>
      <c r="G26" s="19"/>
      <c r="H26" s="19"/>
      <c r="I26" s="30"/>
      <c r="J26" s="31"/>
      <c r="K26" s="45"/>
      <c r="L26" s="29"/>
      <c r="M26" s="33"/>
      <c r="N26" s="19"/>
      <c r="O26" s="19"/>
      <c r="P26" s="30"/>
      <c r="Q26" s="31"/>
    </row>
    <row r="27" ht="25.5" customHeight="1"/>
    <row r="28" ht="17.25">
      <c r="C28" s="3" t="s">
        <v>4</v>
      </c>
    </row>
    <row r="29" spans="3:17" ht="134.25" customHeight="1"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</row>
    <row r="30" spans="3:17" ht="7.5" customHeigh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ht="17.25">
      <c r="C31" s="3" t="s">
        <v>5</v>
      </c>
    </row>
    <row r="32" spans="3:17" ht="134.25" customHeight="1"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</row>
    <row r="33" spans="3:17" ht="7.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ht="17.25">
      <c r="C34" s="3" t="s">
        <v>6</v>
      </c>
    </row>
    <row r="35" spans="3:17" ht="134.25" customHeight="1"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</row>
    <row r="38" ht="13.5" hidden="1">
      <c r="C38" t="s">
        <v>158</v>
      </c>
    </row>
    <row r="39" ht="13.5" hidden="1">
      <c r="C39" t="s">
        <v>170</v>
      </c>
    </row>
    <row r="40" ht="13.5" hidden="1"/>
    <row r="41" ht="13.5" hidden="1"/>
    <row r="42" spans="3:5" ht="13.5" hidden="1">
      <c r="C42" t="s">
        <v>7</v>
      </c>
      <c r="E42" t="s">
        <v>41</v>
      </c>
    </row>
    <row r="43" spans="3:5" ht="13.5" hidden="1">
      <c r="C43" t="s">
        <v>8</v>
      </c>
      <c r="E43" t="s">
        <v>189</v>
      </c>
    </row>
    <row r="44" spans="3:5" ht="13.5" hidden="1">
      <c r="C44" t="s">
        <v>9</v>
      </c>
      <c r="E44" t="s">
        <v>42</v>
      </c>
    </row>
    <row r="45" spans="3:5" ht="13.5" hidden="1">
      <c r="C45" t="s">
        <v>10</v>
      </c>
      <c r="E45" t="s">
        <v>43</v>
      </c>
    </row>
    <row r="46" spans="3:5" ht="13.5" hidden="1">
      <c r="C46" t="s">
        <v>11</v>
      </c>
      <c r="E46" t="s">
        <v>44</v>
      </c>
    </row>
    <row r="47" spans="3:5" ht="13.5" hidden="1">
      <c r="C47" t="s">
        <v>12</v>
      </c>
      <c r="E47" t="s">
        <v>190</v>
      </c>
    </row>
    <row r="48" spans="3:5" ht="13.5" hidden="1">
      <c r="C48" t="s">
        <v>13</v>
      </c>
      <c r="E48" t="s">
        <v>45</v>
      </c>
    </row>
    <row r="49" spans="3:5" ht="13.5" hidden="1">
      <c r="C49" t="s">
        <v>14</v>
      </c>
      <c r="E49" t="s">
        <v>46</v>
      </c>
    </row>
    <row r="50" spans="3:5" ht="13.5" hidden="1">
      <c r="C50" t="s">
        <v>15</v>
      </c>
      <c r="E50" t="s">
        <v>172</v>
      </c>
    </row>
    <row r="51" spans="3:5" ht="13.5" hidden="1">
      <c r="C51" t="s">
        <v>16</v>
      </c>
      <c r="E51" t="s">
        <v>191</v>
      </c>
    </row>
    <row r="52" spans="3:5" ht="13.5" hidden="1">
      <c r="C52" t="s">
        <v>17</v>
      </c>
      <c r="E52" t="s">
        <v>47</v>
      </c>
    </row>
    <row r="53" spans="3:5" ht="13.5" hidden="1">
      <c r="C53" t="s">
        <v>18</v>
      </c>
      <c r="E53" t="s">
        <v>48</v>
      </c>
    </row>
    <row r="54" spans="3:5" ht="13.5" hidden="1">
      <c r="C54" t="s">
        <v>19</v>
      </c>
      <c r="E54" t="s">
        <v>49</v>
      </c>
    </row>
    <row r="55" spans="3:5" ht="13.5" hidden="1">
      <c r="C55" t="s">
        <v>20</v>
      </c>
      <c r="E55" t="s">
        <v>50</v>
      </c>
    </row>
    <row r="56" spans="3:5" ht="13.5" hidden="1">
      <c r="C56" t="s">
        <v>21</v>
      </c>
      <c r="E56" t="s">
        <v>51</v>
      </c>
    </row>
    <row r="57" spans="3:5" ht="13.5" hidden="1">
      <c r="C57" t="s">
        <v>22</v>
      </c>
      <c r="E57" t="s">
        <v>52</v>
      </c>
    </row>
    <row r="58" spans="3:5" ht="13.5" hidden="1">
      <c r="C58" t="s">
        <v>23</v>
      </c>
      <c r="E58" t="s">
        <v>53</v>
      </c>
    </row>
    <row r="59" spans="3:5" ht="13.5" hidden="1">
      <c r="C59" t="s">
        <v>24</v>
      </c>
      <c r="E59" t="s">
        <v>54</v>
      </c>
    </row>
    <row r="60" spans="3:5" ht="13.5" hidden="1">
      <c r="C60" t="s">
        <v>25</v>
      </c>
      <c r="E60" t="s">
        <v>55</v>
      </c>
    </row>
    <row r="61" spans="3:5" ht="13.5" hidden="1">
      <c r="C61" t="s">
        <v>26</v>
      </c>
      <c r="E61" t="s">
        <v>56</v>
      </c>
    </row>
    <row r="62" spans="3:5" ht="13.5" hidden="1">
      <c r="C62" t="s">
        <v>27</v>
      </c>
      <c r="E62" t="s">
        <v>57</v>
      </c>
    </row>
    <row r="63" spans="3:5" ht="13.5" hidden="1">
      <c r="C63" t="s">
        <v>28</v>
      </c>
      <c r="E63" t="s">
        <v>58</v>
      </c>
    </row>
    <row r="64" spans="3:5" ht="13.5" hidden="1">
      <c r="C64" t="s">
        <v>29</v>
      </c>
      <c r="E64" t="s">
        <v>59</v>
      </c>
    </row>
    <row r="65" spans="3:5" ht="13.5" hidden="1">
      <c r="C65" t="s">
        <v>30</v>
      </c>
      <c r="E65" t="s">
        <v>60</v>
      </c>
    </row>
    <row r="66" spans="3:5" ht="13.5" hidden="1">
      <c r="C66" t="s">
        <v>31</v>
      </c>
      <c r="E66" t="s">
        <v>61</v>
      </c>
    </row>
    <row r="67" spans="3:5" ht="13.5" hidden="1">
      <c r="C67" t="s">
        <v>32</v>
      </c>
      <c r="E67" t="s">
        <v>62</v>
      </c>
    </row>
    <row r="68" spans="3:5" ht="13.5" hidden="1">
      <c r="C68" t="s">
        <v>33</v>
      </c>
      <c r="E68" t="s">
        <v>63</v>
      </c>
    </row>
    <row r="69" spans="3:5" ht="13.5" hidden="1">
      <c r="C69" t="s">
        <v>34</v>
      </c>
      <c r="E69" t="s">
        <v>64</v>
      </c>
    </row>
    <row r="70" spans="3:5" ht="13.5" hidden="1">
      <c r="C70" t="s">
        <v>35</v>
      </c>
      <c r="E70" t="s">
        <v>65</v>
      </c>
    </row>
    <row r="71" spans="3:5" ht="13.5" hidden="1">
      <c r="C71" t="s">
        <v>36</v>
      </c>
      <c r="E71" t="s">
        <v>66</v>
      </c>
    </row>
    <row r="72" spans="3:5" ht="13.5" hidden="1">
      <c r="C72" t="s">
        <v>37</v>
      </c>
      <c r="E72" t="s">
        <v>67</v>
      </c>
    </row>
    <row r="73" spans="3:5" ht="13.5" hidden="1">
      <c r="C73" t="s">
        <v>38</v>
      </c>
      <c r="E73" t="s">
        <v>68</v>
      </c>
    </row>
    <row r="74" spans="3:5" ht="13.5" hidden="1">
      <c r="C74" t="s">
        <v>39</v>
      </c>
      <c r="E74" t="s">
        <v>173</v>
      </c>
    </row>
    <row r="75" spans="3:5" ht="13.5" hidden="1">
      <c r="C75" t="s">
        <v>40</v>
      </c>
      <c r="E75" t="s">
        <v>69</v>
      </c>
    </row>
    <row r="76" ht="13.5" hidden="1">
      <c r="E76" t="s">
        <v>174</v>
      </c>
    </row>
    <row r="77" ht="13.5" hidden="1">
      <c r="E77" t="s">
        <v>70</v>
      </c>
    </row>
    <row r="78" ht="13.5" hidden="1">
      <c r="E78" t="s">
        <v>71</v>
      </c>
    </row>
    <row r="79" ht="13.5" hidden="1">
      <c r="E79" t="s">
        <v>72</v>
      </c>
    </row>
    <row r="80" ht="13.5" hidden="1">
      <c r="E80" t="s">
        <v>73</v>
      </c>
    </row>
    <row r="81" ht="13.5" hidden="1">
      <c r="E81" t="s">
        <v>74</v>
      </c>
    </row>
    <row r="82" ht="13.5" hidden="1">
      <c r="E82" t="s">
        <v>75</v>
      </c>
    </row>
    <row r="83" ht="13.5" hidden="1">
      <c r="E83" t="s">
        <v>76</v>
      </c>
    </row>
    <row r="84" ht="13.5" hidden="1">
      <c r="E84" t="s">
        <v>77</v>
      </c>
    </row>
    <row r="85" ht="13.5" hidden="1">
      <c r="E85" t="s">
        <v>78</v>
      </c>
    </row>
    <row r="86" ht="13.5" hidden="1">
      <c r="E86" t="s">
        <v>79</v>
      </c>
    </row>
    <row r="87" ht="13.5" hidden="1">
      <c r="E87" t="s">
        <v>80</v>
      </c>
    </row>
    <row r="88" ht="13.5" hidden="1">
      <c r="E88" t="s">
        <v>81</v>
      </c>
    </row>
    <row r="89" ht="13.5" hidden="1">
      <c r="E89" t="s">
        <v>82</v>
      </c>
    </row>
    <row r="90" ht="13.5" hidden="1">
      <c r="E90" t="s">
        <v>83</v>
      </c>
    </row>
    <row r="91" ht="13.5" hidden="1">
      <c r="E91" t="s">
        <v>84</v>
      </c>
    </row>
    <row r="92" ht="13.5" hidden="1">
      <c r="E92" t="s">
        <v>85</v>
      </c>
    </row>
    <row r="93" ht="13.5" hidden="1">
      <c r="E93" t="s">
        <v>86</v>
      </c>
    </row>
    <row r="94" ht="13.5" hidden="1">
      <c r="E94" t="s">
        <v>87</v>
      </c>
    </row>
    <row r="95" ht="13.5" hidden="1">
      <c r="E95" t="s">
        <v>88</v>
      </c>
    </row>
    <row r="96" ht="13.5" hidden="1">
      <c r="E96" t="s">
        <v>175</v>
      </c>
    </row>
    <row r="97" ht="13.5" hidden="1">
      <c r="E97" t="s">
        <v>89</v>
      </c>
    </row>
    <row r="98" ht="13.5" hidden="1">
      <c r="E98" t="s">
        <v>90</v>
      </c>
    </row>
    <row r="99" ht="13.5" hidden="1">
      <c r="E99" t="s">
        <v>91</v>
      </c>
    </row>
    <row r="100" ht="13.5" hidden="1">
      <c r="E100" t="s">
        <v>92</v>
      </c>
    </row>
    <row r="101" ht="13.5" hidden="1">
      <c r="E101" t="s">
        <v>93</v>
      </c>
    </row>
    <row r="102" ht="13.5" hidden="1">
      <c r="E102" t="s">
        <v>176</v>
      </c>
    </row>
    <row r="103" ht="13.5" hidden="1">
      <c r="E103" t="s">
        <v>94</v>
      </c>
    </row>
    <row r="104" ht="13.5" hidden="1">
      <c r="E104" t="s">
        <v>95</v>
      </c>
    </row>
    <row r="105" ht="13.5" hidden="1">
      <c r="E105" t="s">
        <v>96</v>
      </c>
    </row>
    <row r="106" ht="13.5" hidden="1">
      <c r="E106" t="s">
        <v>97</v>
      </c>
    </row>
    <row r="107" ht="13.5" hidden="1">
      <c r="E107" t="s">
        <v>98</v>
      </c>
    </row>
    <row r="108" ht="13.5" hidden="1">
      <c r="E108" t="s">
        <v>99</v>
      </c>
    </row>
    <row r="109" ht="13.5" hidden="1">
      <c r="E109" t="s">
        <v>100</v>
      </c>
    </row>
    <row r="110" ht="13.5" hidden="1">
      <c r="E110" t="s">
        <v>101</v>
      </c>
    </row>
    <row r="111" ht="13.5" hidden="1">
      <c r="E111" t="s">
        <v>102</v>
      </c>
    </row>
    <row r="112" ht="13.5" hidden="1">
      <c r="E112" t="s">
        <v>103</v>
      </c>
    </row>
    <row r="113" ht="13.5" hidden="1">
      <c r="E113" t="s">
        <v>177</v>
      </c>
    </row>
    <row r="114" ht="13.5" hidden="1">
      <c r="E114" t="s">
        <v>104</v>
      </c>
    </row>
    <row r="115" ht="13.5" hidden="1">
      <c r="E115" t="s">
        <v>105</v>
      </c>
    </row>
    <row r="116" ht="13.5" hidden="1">
      <c r="E116" t="s">
        <v>106</v>
      </c>
    </row>
    <row r="117" ht="13.5" hidden="1">
      <c r="E117" t="s">
        <v>107</v>
      </c>
    </row>
    <row r="118" ht="13.5" hidden="1">
      <c r="E118" t="s">
        <v>108</v>
      </c>
    </row>
    <row r="119" ht="13.5" hidden="1">
      <c r="E119" t="s">
        <v>109</v>
      </c>
    </row>
    <row r="120" ht="13.5" hidden="1">
      <c r="E120" t="s">
        <v>110</v>
      </c>
    </row>
    <row r="121" ht="13.5" hidden="1">
      <c r="E121" t="s">
        <v>111</v>
      </c>
    </row>
    <row r="122" ht="13.5" hidden="1">
      <c r="E122" t="s">
        <v>112</v>
      </c>
    </row>
    <row r="123" ht="13.5" hidden="1">
      <c r="E123" t="s">
        <v>113</v>
      </c>
    </row>
    <row r="124" ht="13.5" hidden="1">
      <c r="E124" t="s">
        <v>178</v>
      </c>
    </row>
    <row r="125" ht="13.5" hidden="1">
      <c r="E125" t="s">
        <v>179</v>
      </c>
    </row>
    <row r="126" ht="13.5" hidden="1">
      <c r="E126" t="s">
        <v>114</v>
      </c>
    </row>
    <row r="127" ht="13.5" hidden="1">
      <c r="E127" t="s">
        <v>115</v>
      </c>
    </row>
    <row r="128" ht="13.5" hidden="1">
      <c r="E128" t="s">
        <v>116</v>
      </c>
    </row>
    <row r="129" ht="13.5" hidden="1">
      <c r="E129" t="s">
        <v>180</v>
      </c>
    </row>
    <row r="130" ht="13.5" hidden="1">
      <c r="E130" t="s">
        <v>117</v>
      </c>
    </row>
    <row r="131" ht="13.5" hidden="1">
      <c r="E131" t="s">
        <v>118</v>
      </c>
    </row>
    <row r="132" ht="13.5" hidden="1">
      <c r="E132" t="s">
        <v>181</v>
      </c>
    </row>
    <row r="133" ht="13.5" hidden="1">
      <c r="E133" t="s">
        <v>119</v>
      </c>
    </row>
    <row r="134" ht="13.5" hidden="1">
      <c r="E134" t="s">
        <v>120</v>
      </c>
    </row>
    <row r="135" ht="13.5" hidden="1">
      <c r="E135" t="s">
        <v>121</v>
      </c>
    </row>
    <row r="136" ht="13.5" hidden="1">
      <c r="E136" t="s">
        <v>122</v>
      </c>
    </row>
    <row r="137" ht="13.5" hidden="1">
      <c r="E137" t="s">
        <v>123</v>
      </c>
    </row>
    <row r="138" ht="13.5" hidden="1">
      <c r="E138" t="s">
        <v>124</v>
      </c>
    </row>
    <row r="139" ht="13.5" hidden="1">
      <c r="E139" t="s">
        <v>125</v>
      </c>
    </row>
    <row r="140" ht="13.5" hidden="1">
      <c r="E140" t="s">
        <v>126</v>
      </c>
    </row>
    <row r="141" ht="13.5" hidden="1">
      <c r="E141" t="s">
        <v>127</v>
      </c>
    </row>
    <row r="142" ht="13.5" hidden="1">
      <c r="E142" t="s">
        <v>128</v>
      </c>
    </row>
    <row r="143" ht="13.5" hidden="1">
      <c r="E143" t="s">
        <v>129</v>
      </c>
    </row>
    <row r="144" ht="13.5" hidden="1">
      <c r="E144" t="s">
        <v>130</v>
      </c>
    </row>
    <row r="145" ht="13.5" hidden="1">
      <c r="E145" t="s">
        <v>131</v>
      </c>
    </row>
    <row r="146" ht="13.5" hidden="1">
      <c r="E146" t="s">
        <v>192</v>
      </c>
    </row>
    <row r="147" ht="13.5" hidden="1">
      <c r="E147" t="s">
        <v>193</v>
      </c>
    </row>
    <row r="148" ht="13.5" hidden="1">
      <c r="E148" t="s">
        <v>132</v>
      </c>
    </row>
    <row r="149" ht="13.5" hidden="1">
      <c r="E149" t="s">
        <v>133</v>
      </c>
    </row>
    <row r="150" ht="13.5" hidden="1">
      <c r="E150" t="s">
        <v>134</v>
      </c>
    </row>
    <row r="151" ht="13.5" hidden="1">
      <c r="E151" t="s">
        <v>135</v>
      </c>
    </row>
    <row r="152" ht="13.5" hidden="1">
      <c r="E152" t="s">
        <v>136</v>
      </c>
    </row>
    <row r="153" ht="13.5" hidden="1">
      <c r="E153" t="s">
        <v>137</v>
      </c>
    </row>
    <row r="154" ht="13.5" hidden="1">
      <c r="E154" t="s">
        <v>138</v>
      </c>
    </row>
    <row r="155" ht="13.5" hidden="1">
      <c r="E155" t="s">
        <v>139</v>
      </c>
    </row>
    <row r="156" ht="13.5" hidden="1">
      <c r="E156" t="s">
        <v>140</v>
      </c>
    </row>
    <row r="157" ht="13.5" hidden="1">
      <c r="E157" t="s">
        <v>141</v>
      </c>
    </row>
    <row r="158" ht="13.5" hidden="1">
      <c r="E158" t="s">
        <v>142</v>
      </c>
    </row>
    <row r="159" ht="13.5" hidden="1">
      <c r="E159" t="s">
        <v>143</v>
      </c>
    </row>
    <row r="160" ht="13.5" hidden="1">
      <c r="E160" t="s">
        <v>144</v>
      </c>
    </row>
    <row r="161" ht="13.5" hidden="1">
      <c r="E161" t="s">
        <v>182</v>
      </c>
    </row>
    <row r="162" ht="13.5" hidden="1">
      <c r="E162" t="s">
        <v>194</v>
      </c>
    </row>
    <row r="163" ht="13.5" hidden="1">
      <c r="E163" t="s">
        <v>145</v>
      </c>
    </row>
    <row r="164" ht="13.5" hidden="1">
      <c r="E164" t="s">
        <v>146</v>
      </c>
    </row>
    <row r="165" ht="13.5" hidden="1">
      <c r="E165" t="s">
        <v>147</v>
      </c>
    </row>
    <row r="166" ht="13.5" hidden="1">
      <c r="E166" t="s">
        <v>183</v>
      </c>
    </row>
    <row r="167" ht="13.5" hidden="1">
      <c r="E167" t="s">
        <v>184</v>
      </c>
    </row>
    <row r="168" ht="13.5" hidden="1">
      <c r="E168" t="s">
        <v>148</v>
      </c>
    </row>
    <row r="169" ht="13.5" hidden="1">
      <c r="E169" t="s">
        <v>185</v>
      </c>
    </row>
    <row r="170" ht="13.5" hidden="1">
      <c r="E170" t="s">
        <v>149</v>
      </c>
    </row>
    <row r="171" ht="13.5" hidden="1">
      <c r="E171" t="s">
        <v>150</v>
      </c>
    </row>
    <row r="172" ht="13.5" hidden="1">
      <c r="E172" t="s">
        <v>188</v>
      </c>
    </row>
    <row r="173" ht="13.5" hidden="1">
      <c r="E173" t="s">
        <v>187</v>
      </c>
    </row>
    <row r="174" ht="13.5" hidden="1">
      <c r="E174" t="s">
        <v>186</v>
      </c>
    </row>
    <row r="175" ht="13.5" hidden="1">
      <c r="E175" t="s">
        <v>151</v>
      </c>
    </row>
    <row r="176" ht="13.5" hidden="1">
      <c r="E176" t="s">
        <v>152</v>
      </c>
    </row>
    <row r="177" ht="13.5" hidden="1">
      <c r="E177" t="s">
        <v>153</v>
      </c>
    </row>
    <row r="178" ht="13.5" hidden="1">
      <c r="E178" t="s">
        <v>154</v>
      </c>
    </row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>
      <c r="D188" t="s">
        <v>196</v>
      </c>
    </row>
    <row r="189" ht="13.5" hidden="1">
      <c r="D189" t="s">
        <v>197</v>
      </c>
    </row>
    <row r="190" ht="13.5" hidden="1">
      <c r="D190" t="s">
        <v>198</v>
      </c>
    </row>
    <row r="191" ht="13.5" hidden="1">
      <c r="D191" t="s">
        <v>199</v>
      </c>
    </row>
    <row r="192" ht="13.5" hidden="1">
      <c r="D192" t="s">
        <v>200</v>
      </c>
    </row>
    <row r="193" ht="13.5" hidden="1">
      <c r="D193" t="s">
        <v>201</v>
      </c>
    </row>
    <row r="194" ht="13.5" hidden="1">
      <c r="D194" t="s">
        <v>202</v>
      </c>
    </row>
    <row r="195" ht="13.5" hidden="1">
      <c r="D195" t="s">
        <v>203</v>
      </c>
    </row>
    <row r="196" ht="13.5" hidden="1">
      <c r="D196" t="s">
        <v>204</v>
      </c>
    </row>
    <row r="197" ht="13.5" hidden="1">
      <c r="D197" t="s">
        <v>205</v>
      </c>
    </row>
    <row r="198" ht="13.5" hidden="1">
      <c r="D198" t="s">
        <v>206</v>
      </c>
    </row>
  </sheetData>
  <sheetProtection formatCells="0" deleteRows="0" selectLockedCells="1"/>
  <mergeCells count="107">
    <mergeCell ref="K17:K18"/>
    <mergeCell ref="Q17:Q18"/>
    <mergeCell ref="D21:J21"/>
    <mergeCell ref="F23:F24"/>
    <mergeCell ref="L23:L24"/>
    <mergeCell ref="M23:M24"/>
    <mergeCell ref="G23:G24"/>
    <mergeCell ref="E22:J22"/>
    <mergeCell ref="L22:Q22"/>
    <mergeCell ref="D23:D24"/>
    <mergeCell ref="C29:Q29"/>
    <mergeCell ref="C32:Q32"/>
    <mergeCell ref="C35:Q35"/>
    <mergeCell ref="C11:C12"/>
    <mergeCell ref="C13:C14"/>
    <mergeCell ref="C25:C26"/>
    <mergeCell ref="C23:C24"/>
    <mergeCell ref="C15:C16"/>
    <mergeCell ref="F11:F12"/>
    <mergeCell ref="E23:E24"/>
    <mergeCell ref="C21:C22"/>
    <mergeCell ref="M11:M12"/>
    <mergeCell ref="E11:E12"/>
    <mergeCell ref="L11:L12"/>
    <mergeCell ref="E13:E14"/>
    <mergeCell ref="F13:F14"/>
    <mergeCell ref="L13:L14"/>
    <mergeCell ref="D17:D18"/>
    <mergeCell ref="K11:K12"/>
    <mergeCell ref="K13:K14"/>
    <mergeCell ref="D25:D26"/>
    <mergeCell ref="K23:K24"/>
    <mergeCell ref="K25:K26"/>
    <mergeCell ref="E25:E26"/>
    <mergeCell ref="F25:F26"/>
    <mergeCell ref="H23:H24"/>
    <mergeCell ref="I23:I24"/>
    <mergeCell ref="J23:J24"/>
    <mergeCell ref="H25:H26"/>
    <mergeCell ref="E15:E16"/>
    <mergeCell ref="F15:F16"/>
    <mergeCell ref="E17:E18"/>
    <mergeCell ref="F17:F18"/>
    <mergeCell ref="L15:L16"/>
    <mergeCell ref="M15:M16"/>
    <mergeCell ref="J15:J16"/>
    <mergeCell ref="I17:I18"/>
    <mergeCell ref="J17:J18"/>
    <mergeCell ref="M17:M18"/>
    <mergeCell ref="L6:P6"/>
    <mergeCell ref="E10:J10"/>
    <mergeCell ref="F6:G6"/>
    <mergeCell ref="L10:Q10"/>
    <mergeCell ref="C6:E6"/>
    <mergeCell ref="C9:C10"/>
    <mergeCell ref="D9:J9"/>
    <mergeCell ref="K9:Q9"/>
    <mergeCell ref="K21:Q21"/>
    <mergeCell ref="D11:D12"/>
    <mergeCell ref="D13:D14"/>
    <mergeCell ref="D15:D16"/>
    <mergeCell ref="M13:M14"/>
    <mergeCell ref="H15:H16"/>
    <mergeCell ref="O15:O16"/>
    <mergeCell ref="O17:O18"/>
    <mergeCell ref="P17:P18"/>
    <mergeCell ref="I15:I16"/>
    <mergeCell ref="P23:P24"/>
    <mergeCell ref="Q23:Q24"/>
    <mergeCell ref="P25:P26"/>
    <mergeCell ref="Q25:Q26"/>
    <mergeCell ref="I25:I26"/>
    <mergeCell ref="J25:J26"/>
    <mergeCell ref="O23:O24"/>
    <mergeCell ref="O25:O26"/>
    <mergeCell ref="L25:L26"/>
    <mergeCell ref="M25:M26"/>
    <mergeCell ref="N17:N18"/>
    <mergeCell ref="P15:P16"/>
    <mergeCell ref="K15:K16"/>
    <mergeCell ref="P11:P12"/>
    <mergeCell ref="Q11:Q12"/>
    <mergeCell ref="O13:O14"/>
    <mergeCell ref="P13:P14"/>
    <mergeCell ref="Q13:Q14"/>
    <mergeCell ref="Q15:Q16"/>
    <mergeCell ref="L17:L18"/>
    <mergeCell ref="G17:G18"/>
    <mergeCell ref="H11:H12"/>
    <mergeCell ref="H17:H18"/>
    <mergeCell ref="J11:J12"/>
    <mergeCell ref="O11:O12"/>
    <mergeCell ref="H13:H14"/>
    <mergeCell ref="I13:I14"/>
    <mergeCell ref="J13:J14"/>
    <mergeCell ref="I11:I12"/>
    <mergeCell ref="N15:N16"/>
    <mergeCell ref="E4:Q4"/>
    <mergeCell ref="C4:D4"/>
    <mergeCell ref="G25:G26"/>
    <mergeCell ref="N23:N24"/>
    <mergeCell ref="N25:N26"/>
    <mergeCell ref="N11:N12"/>
    <mergeCell ref="N13:N14"/>
    <mergeCell ref="G13:G14"/>
    <mergeCell ref="G15:G16"/>
    <mergeCell ref="G11:G12"/>
  </mergeCells>
  <dataValidations count="4">
    <dataValidation errorStyle="information" type="list" allowBlank="1" showInputMessage="1" sqref="C6 E6">
      <formula1>$C$42:$C$75</formula1>
    </dataValidation>
    <dataValidation type="list" allowBlank="1" showInputMessage="1" showErrorMessage="1" sqref="G11:G18 N23:N26 G23:G26 N11:N18">
      <formula1>$C$38:$C$39</formula1>
    </dataValidation>
    <dataValidation type="list" allowBlank="1" showInputMessage="1" showErrorMessage="1" sqref="C4:D4">
      <formula1>$D$188:$D$198</formula1>
    </dataValidation>
    <dataValidation errorStyle="information" type="list" allowBlank="1" showInputMessage="1" showErrorMessage="1" error="略称で構いません&#10;&#10;" sqref="K11:K18 D23:D26 K23:K26 D11:D18">
      <formula1>$E$42:$E$184</formula1>
    </dataValidation>
  </dataValidations>
  <printOptions/>
  <pageMargins left="0.58" right="0.45" top="0.47" bottom="0.54" header="0.512" footer="0.5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Q198"/>
  <sheetViews>
    <sheetView view="pageBreakPreview" zoomScaleSheetLayoutView="100" zoomScalePageLayoutView="0" workbookViewId="0" topLeftCell="C1">
      <selection activeCell="C4" sqref="C4:D4"/>
    </sheetView>
  </sheetViews>
  <sheetFormatPr defaultColWidth="9.00390625" defaultRowHeight="13.5"/>
  <cols>
    <col min="3" max="3" width="11.125" style="0" customWidth="1"/>
    <col min="4" max="4" width="11.625" style="0" customWidth="1"/>
    <col min="5" max="5" width="4.625" style="0" customWidth="1"/>
    <col min="6" max="6" width="3.375" style="0" customWidth="1"/>
    <col min="7" max="7" width="5.25390625" style="0" bestFit="1" customWidth="1"/>
    <col min="8" max="8" width="4.625" style="0" customWidth="1"/>
    <col min="9" max="9" width="5.25390625" style="0" bestFit="1" customWidth="1"/>
    <col min="10" max="10" width="8.00390625" style="0" bestFit="1" customWidth="1"/>
    <col min="11" max="11" width="11.625" style="0" customWidth="1"/>
    <col min="12" max="12" width="4.625" style="0" customWidth="1"/>
    <col min="13" max="13" width="3.375" style="0" customWidth="1"/>
    <col min="14" max="14" width="5.25390625" style="0" bestFit="1" customWidth="1"/>
    <col min="15" max="15" width="4.625" style="0" customWidth="1"/>
    <col min="16" max="16" width="5.25390625" style="0" bestFit="1" customWidth="1"/>
    <col min="17" max="17" width="8.00390625" style="0" bestFit="1" customWidth="1"/>
  </cols>
  <sheetData>
    <row r="4" spans="3:17" ht="26.25" customHeight="1">
      <c r="C4" s="17" t="s">
        <v>198</v>
      </c>
      <c r="D4" s="17"/>
      <c r="E4" s="17" t="s">
        <v>171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3:17" ht="24" customHeight="1">
      <c r="C6" s="38"/>
      <c r="D6" s="38"/>
      <c r="E6" s="38"/>
      <c r="F6" s="41" t="s">
        <v>0</v>
      </c>
      <c r="G6" s="41"/>
      <c r="H6" s="3"/>
      <c r="I6" s="3"/>
      <c r="J6" s="3"/>
      <c r="K6" s="3" t="s">
        <v>1</v>
      </c>
      <c r="L6" s="38"/>
      <c r="M6" s="38"/>
      <c r="N6" s="38"/>
      <c r="O6" s="38"/>
      <c r="P6" s="38"/>
      <c r="Q6" s="10"/>
    </row>
    <row r="7" ht="21" customHeight="1">
      <c r="C7" s="5"/>
    </row>
    <row r="8" ht="21" customHeight="1">
      <c r="C8" s="5" t="s">
        <v>166</v>
      </c>
    </row>
    <row r="9" spans="3:17" ht="17.25" customHeight="1">
      <c r="C9" s="42" t="s">
        <v>167</v>
      </c>
      <c r="D9" s="44" t="s">
        <v>159</v>
      </c>
      <c r="E9" s="35"/>
      <c r="F9" s="35"/>
      <c r="G9" s="35"/>
      <c r="H9" s="35"/>
      <c r="I9" s="35"/>
      <c r="J9" s="36"/>
      <c r="K9" s="34" t="s">
        <v>160</v>
      </c>
      <c r="L9" s="35"/>
      <c r="M9" s="35"/>
      <c r="N9" s="35"/>
      <c r="O9" s="35"/>
      <c r="P9" s="35"/>
      <c r="Q9" s="36"/>
    </row>
    <row r="10" spans="3:17" ht="14.25" customHeight="1">
      <c r="C10" s="43"/>
      <c r="D10" s="6" t="s">
        <v>155</v>
      </c>
      <c r="E10" s="39" t="s">
        <v>156</v>
      </c>
      <c r="F10" s="39"/>
      <c r="G10" s="39"/>
      <c r="H10" s="39"/>
      <c r="I10" s="39"/>
      <c r="J10" s="40"/>
      <c r="K10" s="7" t="s">
        <v>155</v>
      </c>
      <c r="L10" s="39" t="s">
        <v>156</v>
      </c>
      <c r="M10" s="39"/>
      <c r="N10" s="39"/>
      <c r="O10" s="39"/>
      <c r="P10" s="39"/>
      <c r="Q10" s="40"/>
    </row>
    <row r="11" spans="3:17" ht="17.25" customHeight="1">
      <c r="C11" s="51" t="s">
        <v>162</v>
      </c>
      <c r="D11" s="37"/>
      <c r="E11" s="47"/>
      <c r="F11" s="46" t="s">
        <v>157</v>
      </c>
      <c r="G11" s="13" t="s">
        <v>158</v>
      </c>
      <c r="H11" s="20"/>
      <c r="I11" s="26" t="s">
        <v>2</v>
      </c>
      <c r="J11" s="23" t="s">
        <v>3</v>
      </c>
      <c r="K11" s="37"/>
      <c r="L11" s="47"/>
      <c r="M11" s="46" t="s">
        <v>157</v>
      </c>
      <c r="N11" s="13" t="s">
        <v>158</v>
      </c>
      <c r="O11" s="20"/>
      <c r="P11" s="26" t="s">
        <v>2</v>
      </c>
      <c r="Q11" s="23" t="s">
        <v>3</v>
      </c>
    </row>
    <row r="12" spans="3:17" ht="17.25" customHeight="1">
      <c r="C12" s="52"/>
      <c r="D12" s="27"/>
      <c r="E12" s="28"/>
      <c r="F12" s="32"/>
      <c r="G12" s="14" t="s">
        <v>169</v>
      </c>
      <c r="H12" s="18"/>
      <c r="I12" s="25"/>
      <c r="J12" s="24"/>
      <c r="K12" s="27"/>
      <c r="L12" s="28"/>
      <c r="M12" s="32"/>
      <c r="N12" s="14" t="s">
        <v>169</v>
      </c>
      <c r="O12" s="18"/>
      <c r="P12" s="25"/>
      <c r="Q12" s="24"/>
    </row>
    <row r="13" spans="3:17" ht="17.25" customHeight="1">
      <c r="C13" s="52" t="s">
        <v>163</v>
      </c>
      <c r="D13" s="27"/>
      <c r="E13" s="28"/>
      <c r="F13" s="32" t="s">
        <v>157</v>
      </c>
      <c r="G13" s="15" t="s">
        <v>158</v>
      </c>
      <c r="H13" s="18"/>
      <c r="I13" s="25" t="s">
        <v>2</v>
      </c>
      <c r="J13" s="24" t="s">
        <v>3</v>
      </c>
      <c r="K13" s="27"/>
      <c r="L13" s="28"/>
      <c r="M13" s="32" t="s">
        <v>157</v>
      </c>
      <c r="N13" s="15" t="s">
        <v>158</v>
      </c>
      <c r="O13" s="18"/>
      <c r="P13" s="25" t="s">
        <v>2</v>
      </c>
      <c r="Q13" s="24" t="s">
        <v>3</v>
      </c>
    </row>
    <row r="14" spans="3:17" ht="17.25" customHeight="1">
      <c r="C14" s="52"/>
      <c r="D14" s="27"/>
      <c r="E14" s="28"/>
      <c r="F14" s="32"/>
      <c r="G14" s="14" t="s">
        <v>169</v>
      </c>
      <c r="H14" s="18"/>
      <c r="I14" s="25"/>
      <c r="J14" s="24"/>
      <c r="K14" s="27"/>
      <c r="L14" s="28"/>
      <c r="M14" s="32"/>
      <c r="N14" s="14" t="s">
        <v>169</v>
      </c>
      <c r="O14" s="18"/>
      <c r="P14" s="25"/>
      <c r="Q14" s="24"/>
    </row>
    <row r="15" spans="3:17" ht="17.25" customHeight="1">
      <c r="C15" s="52" t="s">
        <v>164</v>
      </c>
      <c r="D15" s="27"/>
      <c r="E15" s="28"/>
      <c r="F15" s="32" t="s">
        <v>157</v>
      </c>
      <c r="G15" s="15" t="s">
        <v>158</v>
      </c>
      <c r="H15" s="18"/>
      <c r="I15" s="25" t="s">
        <v>2</v>
      </c>
      <c r="J15" s="24" t="s">
        <v>3</v>
      </c>
      <c r="K15" s="27"/>
      <c r="L15" s="28"/>
      <c r="M15" s="32" t="s">
        <v>157</v>
      </c>
      <c r="N15" s="15" t="s">
        <v>158</v>
      </c>
      <c r="O15" s="18"/>
      <c r="P15" s="25" t="s">
        <v>2</v>
      </c>
      <c r="Q15" s="24" t="s">
        <v>3</v>
      </c>
    </row>
    <row r="16" spans="3:17" ht="17.25" customHeight="1">
      <c r="C16" s="52"/>
      <c r="D16" s="27"/>
      <c r="E16" s="28"/>
      <c r="F16" s="32"/>
      <c r="G16" s="14" t="s">
        <v>169</v>
      </c>
      <c r="H16" s="18"/>
      <c r="I16" s="25"/>
      <c r="J16" s="24"/>
      <c r="K16" s="27"/>
      <c r="L16" s="28"/>
      <c r="M16" s="32"/>
      <c r="N16" s="14" t="s">
        <v>169</v>
      </c>
      <c r="O16" s="18"/>
      <c r="P16" s="25"/>
      <c r="Q16" s="24"/>
    </row>
    <row r="17" spans="3:17" ht="17.25">
      <c r="C17" s="8" t="s">
        <v>164</v>
      </c>
      <c r="D17" s="27"/>
      <c r="E17" s="28"/>
      <c r="F17" s="32" t="s">
        <v>157</v>
      </c>
      <c r="G17" s="15" t="s">
        <v>158</v>
      </c>
      <c r="H17" s="18"/>
      <c r="I17" s="25" t="s">
        <v>2</v>
      </c>
      <c r="J17" s="24" t="s">
        <v>3</v>
      </c>
      <c r="K17" s="27"/>
      <c r="L17" s="28"/>
      <c r="M17" s="32" t="s">
        <v>157</v>
      </c>
      <c r="N17" s="15" t="s">
        <v>158</v>
      </c>
      <c r="O17" s="18"/>
      <c r="P17" s="25" t="s">
        <v>2</v>
      </c>
      <c r="Q17" s="24" t="s">
        <v>3</v>
      </c>
    </row>
    <row r="18" spans="3:17" ht="17.25">
      <c r="C18" s="9" t="s">
        <v>165</v>
      </c>
      <c r="D18" s="45"/>
      <c r="E18" s="29"/>
      <c r="F18" s="33"/>
      <c r="G18" s="16" t="s">
        <v>169</v>
      </c>
      <c r="H18" s="19"/>
      <c r="I18" s="30"/>
      <c r="J18" s="31"/>
      <c r="K18" s="45"/>
      <c r="L18" s="29"/>
      <c r="M18" s="33"/>
      <c r="N18" s="16" t="s">
        <v>169</v>
      </c>
      <c r="O18" s="19"/>
      <c r="P18" s="30"/>
      <c r="Q18" s="31"/>
    </row>
    <row r="19" spans="3:17" ht="17.25">
      <c r="C19" s="4"/>
      <c r="H19" s="1"/>
      <c r="I19" s="2"/>
      <c r="J19" s="2"/>
      <c r="O19" s="1"/>
      <c r="P19" s="2"/>
      <c r="Q19" s="2"/>
    </row>
    <row r="20" ht="18.75">
      <c r="C20" s="12" t="s">
        <v>168</v>
      </c>
    </row>
    <row r="21" spans="3:17" ht="18.75" customHeight="1">
      <c r="C21" s="42" t="s">
        <v>167</v>
      </c>
      <c r="D21" s="44" t="s">
        <v>159</v>
      </c>
      <c r="E21" s="35"/>
      <c r="F21" s="35"/>
      <c r="G21" s="35"/>
      <c r="H21" s="35"/>
      <c r="I21" s="35"/>
      <c r="J21" s="36"/>
      <c r="K21" s="34" t="s">
        <v>160</v>
      </c>
      <c r="L21" s="35"/>
      <c r="M21" s="35"/>
      <c r="N21" s="35"/>
      <c r="O21" s="35"/>
      <c r="P21" s="35"/>
      <c r="Q21" s="36"/>
    </row>
    <row r="22" spans="3:17" ht="14.25" customHeight="1">
      <c r="C22" s="43"/>
      <c r="D22" s="6" t="s">
        <v>155</v>
      </c>
      <c r="E22" s="39" t="s">
        <v>156</v>
      </c>
      <c r="F22" s="39"/>
      <c r="G22" s="39"/>
      <c r="H22" s="39"/>
      <c r="I22" s="39"/>
      <c r="J22" s="40"/>
      <c r="K22" s="7" t="s">
        <v>155</v>
      </c>
      <c r="L22" s="39" t="s">
        <v>156</v>
      </c>
      <c r="M22" s="39"/>
      <c r="N22" s="39"/>
      <c r="O22" s="39"/>
      <c r="P22" s="39"/>
      <c r="Q22" s="40"/>
    </row>
    <row r="23" spans="3:17" ht="17.25" customHeight="1">
      <c r="C23" s="51" t="s">
        <v>162</v>
      </c>
      <c r="D23" s="37"/>
      <c r="E23" s="47"/>
      <c r="F23" s="46" t="s">
        <v>157</v>
      </c>
      <c r="G23" s="13" t="s">
        <v>158</v>
      </c>
      <c r="H23" s="20"/>
      <c r="I23" s="26" t="s">
        <v>2</v>
      </c>
      <c r="J23" s="23" t="s">
        <v>3</v>
      </c>
      <c r="K23" s="37"/>
      <c r="L23" s="47"/>
      <c r="M23" s="46" t="s">
        <v>157</v>
      </c>
      <c r="N23" s="13" t="s">
        <v>158</v>
      </c>
      <c r="O23" s="20"/>
      <c r="P23" s="26" t="s">
        <v>2</v>
      </c>
      <c r="Q23" s="23" t="s">
        <v>3</v>
      </c>
    </row>
    <row r="24" spans="3:17" ht="17.25" customHeight="1">
      <c r="C24" s="52"/>
      <c r="D24" s="27"/>
      <c r="E24" s="28"/>
      <c r="F24" s="32"/>
      <c r="G24" s="14" t="s">
        <v>169</v>
      </c>
      <c r="H24" s="18"/>
      <c r="I24" s="25"/>
      <c r="J24" s="24"/>
      <c r="K24" s="27"/>
      <c r="L24" s="28"/>
      <c r="M24" s="32"/>
      <c r="N24" s="14" t="s">
        <v>169</v>
      </c>
      <c r="O24" s="18"/>
      <c r="P24" s="25"/>
      <c r="Q24" s="24"/>
    </row>
    <row r="25" spans="3:17" ht="17.25" customHeight="1">
      <c r="C25" s="52" t="s">
        <v>163</v>
      </c>
      <c r="D25" s="27"/>
      <c r="E25" s="28"/>
      <c r="F25" s="32" t="s">
        <v>157</v>
      </c>
      <c r="G25" s="15" t="s">
        <v>158</v>
      </c>
      <c r="H25" s="18"/>
      <c r="I25" s="25" t="s">
        <v>2</v>
      </c>
      <c r="J25" s="24" t="s">
        <v>3</v>
      </c>
      <c r="K25" s="27"/>
      <c r="L25" s="28"/>
      <c r="M25" s="32" t="s">
        <v>157</v>
      </c>
      <c r="N25" s="15" t="s">
        <v>158</v>
      </c>
      <c r="O25" s="18"/>
      <c r="P25" s="25" t="s">
        <v>2</v>
      </c>
      <c r="Q25" s="24" t="s">
        <v>3</v>
      </c>
    </row>
    <row r="26" spans="3:17" ht="17.25" customHeight="1">
      <c r="C26" s="53"/>
      <c r="D26" s="45"/>
      <c r="E26" s="29"/>
      <c r="F26" s="33"/>
      <c r="G26" s="16" t="s">
        <v>169</v>
      </c>
      <c r="H26" s="19"/>
      <c r="I26" s="30"/>
      <c r="J26" s="31"/>
      <c r="K26" s="45"/>
      <c r="L26" s="29"/>
      <c r="M26" s="33"/>
      <c r="N26" s="16" t="s">
        <v>169</v>
      </c>
      <c r="O26" s="19"/>
      <c r="P26" s="30"/>
      <c r="Q26" s="31"/>
    </row>
    <row r="27" ht="25.5" customHeight="1"/>
    <row r="28" ht="17.25">
      <c r="C28" s="3" t="s">
        <v>4</v>
      </c>
    </row>
    <row r="29" spans="3:17" ht="134.25" customHeight="1"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</row>
    <row r="30" spans="3:17" ht="7.5" customHeigh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ht="17.25">
      <c r="C31" s="3" t="s">
        <v>5</v>
      </c>
    </row>
    <row r="32" spans="3:17" ht="134.25" customHeight="1"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</row>
    <row r="33" spans="3:17" ht="7.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ht="17.25">
      <c r="C34" s="3" t="s">
        <v>6</v>
      </c>
    </row>
    <row r="35" spans="3:17" ht="134.25" customHeight="1"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</row>
    <row r="38" ht="13.5" hidden="1">
      <c r="C38" t="s">
        <v>158</v>
      </c>
    </row>
    <row r="39" ht="13.5" hidden="1">
      <c r="C39" t="s">
        <v>161</v>
      </c>
    </row>
    <row r="40" ht="13.5" hidden="1"/>
    <row r="41" ht="13.5" hidden="1"/>
    <row r="42" spans="3:5" ht="13.5" hidden="1">
      <c r="C42" t="s">
        <v>7</v>
      </c>
      <c r="E42" t="s">
        <v>41</v>
      </c>
    </row>
    <row r="43" spans="3:5" ht="13.5" hidden="1">
      <c r="C43" t="s">
        <v>8</v>
      </c>
      <c r="E43" t="s">
        <v>189</v>
      </c>
    </row>
    <row r="44" spans="3:5" ht="13.5" hidden="1">
      <c r="C44" t="s">
        <v>9</v>
      </c>
      <c r="E44" t="s">
        <v>42</v>
      </c>
    </row>
    <row r="45" spans="3:5" ht="13.5" hidden="1">
      <c r="C45" t="s">
        <v>10</v>
      </c>
      <c r="E45" t="s">
        <v>43</v>
      </c>
    </row>
    <row r="46" spans="3:5" ht="13.5" hidden="1">
      <c r="C46" t="s">
        <v>11</v>
      </c>
      <c r="E46" t="s">
        <v>44</v>
      </c>
    </row>
    <row r="47" spans="3:5" ht="13.5" hidden="1">
      <c r="C47" t="s">
        <v>12</v>
      </c>
      <c r="E47" t="s">
        <v>190</v>
      </c>
    </row>
    <row r="48" spans="3:5" ht="13.5" hidden="1">
      <c r="C48" t="s">
        <v>13</v>
      </c>
      <c r="E48" t="s">
        <v>45</v>
      </c>
    </row>
    <row r="49" spans="3:5" ht="13.5" hidden="1">
      <c r="C49" t="s">
        <v>14</v>
      </c>
      <c r="E49" t="s">
        <v>46</v>
      </c>
    </row>
    <row r="50" spans="3:5" ht="13.5" hidden="1">
      <c r="C50" t="s">
        <v>15</v>
      </c>
      <c r="E50" t="s">
        <v>172</v>
      </c>
    </row>
    <row r="51" spans="3:5" ht="13.5" hidden="1">
      <c r="C51" t="s">
        <v>16</v>
      </c>
      <c r="E51" t="s">
        <v>191</v>
      </c>
    </row>
    <row r="52" spans="3:5" ht="13.5" hidden="1">
      <c r="C52" t="s">
        <v>17</v>
      </c>
      <c r="E52" t="s">
        <v>47</v>
      </c>
    </row>
    <row r="53" spans="3:5" ht="13.5" hidden="1">
      <c r="C53" t="s">
        <v>18</v>
      </c>
      <c r="E53" t="s">
        <v>48</v>
      </c>
    </row>
    <row r="54" spans="3:5" ht="13.5" hidden="1">
      <c r="C54" t="s">
        <v>19</v>
      </c>
      <c r="E54" t="s">
        <v>49</v>
      </c>
    </row>
    <row r="55" spans="3:5" ht="13.5" hidden="1">
      <c r="C55" t="s">
        <v>20</v>
      </c>
      <c r="E55" t="s">
        <v>50</v>
      </c>
    </row>
    <row r="56" spans="3:5" ht="13.5" hidden="1">
      <c r="C56" t="s">
        <v>21</v>
      </c>
      <c r="E56" t="s">
        <v>51</v>
      </c>
    </row>
    <row r="57" spans="3:5" ht="13.5" hidden="1">
      <c r="C57" t="s">
        <v>22</v>
      </c>
      <c r="E57" t="s">
        <v>52</v>
      </c>
    </row>
    <row r="58" spans="3:5" ht="13.5" hidden="1">
      <c r="C58" t="s">
        <v>23</v>
      </c>
      <c r="E58" t="s">
        <v>53</v>
      </c>
    </row>
    <row r="59" spans="3:5" ht="13.5" hidden="1">
      <c r="C59" t="s">
        <v>24</v>
      </c>
      <c r="E59" t="s">
        <v>54</v>
      </c>
    </row>
    <row r="60" spans="3:5" ht="13.5" hidden="1">
      <c r="C60" t="s">
        <v>25</v>
      </c>
      <c r="E60" t="s">
        <v>55</v>
      </c>
    </row>
    <row r="61" spans="3:5" ht="13.5" hidden="1">
      <c r="C61" t="s">
        <v>26</v>
      </c>
      <c r="E61" t="s">
        <v>56</v>
      </c>
    </row>
    <row r="62" spans="3:5" ht="13.5" hidden="1">
      <c r="C62" t="s">
        <v>27</v>
      </c>
      <c r="E62" t="s">
        <v>57</v>
      </c>
    </row>
    <row r="63" spans="3:5" ht="13.5" hidden="1">
      <c r="C63" t="s">
        <v>28</v>
      </c>
      <c r="E63" t="s">
        <v>58</v>
      </c>
    </row>
    <row r="64" spans="3:5" ht="13.5" hidden="1">
      <c r="C64" t="s">
        <v>29</v>
      </c>
      <c r="E64" t="s">
        <v>59</v>
      </c>
    </row>
    <row r="65" spans="3:5" ht="13.5" hidden="1">
      <c r="C65" t="s">
        <v>30</v>
      </c>
      <c r="E65" t="s">
        <v>60</v>
      </c>
    </row>
    <row r="66" spans="3:5" ht="13.5" hidden="1">
      <c r="C66" t="s">
        <v>31</v>
      </c>
      <c r="E66" t="s">
        <v>61</v>
      </c>
    </row>
    <row r="67" spans="3:5" ht="13.5" hidden="1">
      <c r="C67" t="s">
        <v>32</v>
      </c>
      <c r="E67" t="s">
        <v>62</v>
      </c>
    </row>
    <row r="68" spans="3:5" ht="13.5" hidden="1">
      <c r="C68" t="s">
        <v>33</v>
      </c>
      <c r="E68" t="s">
        <v>63</v>
      </c>
    </row>
    <row r="69" spans="3:5" ht="13.5" hidden="1">
      <c r="C69" t="s">
        <v>34</v>
      </c>
      <c r="E69" t="s">
        <v>64</v>
      </c>
    </row>
    <row r="70" spans="3:5" ht="13.5" hidden="1">
      <c r="C70" t="s">
        <v>35</v>
      </c>
      <c r="E70" t="s">
        <v>65</v>
      </c>
    </row>
    <row r="71" spans="3:5" ht="13.5" hidden="1">
      <c r="C71" t="s">
        <v>36</v>
      </c>
      <c r="E71" t="s">
        <v>66</v>
      </c>
    </row>
    <row r="72" spans="3:5" ht="13.5" hidden="1">
      <c r="C72" t="s">
        <v>37</v>
      </c>
      <c r="E72" t="s">
        <v>67</v>
      </c>
    </row>
    <row r="73" spans="3:5" ht="13.5" hidden="1">
      <c r="C73" t="s">
        <v>38</v>
      </c>
      <c r="E73" t="s">
        <v>68</v>
      </c>
    </row>
    <row r="74" spans="3:5" ht="13.5" hidden="1">
      <c r="C74" t="s">
        <v>39</v>
      </c>
      <c r="E74" t="s">
        <v>173</v>
      </c>
    </row>
    <row r="75" spans="3:5" ht="13.5" hidden="1">
      <c r="C75" t="s">
        <v>40</v>
      </c>
      <c r="E75" t="s">
        <v>69</v>
      </c>
    </row>
    <row r="76" ht="13.5" hidden="1">
      <c r="E76" t="s">
        <v>174</v>
      </c>
    </row>
    <row r="77" ht="13.5" hidden="1">
      <c r="E77" t="s">
        <v>70</v>
      </c>
    </row>
    <row r="78" ht="13.5" hidden="1">
      <c r="E78" t="s">
        <v>71</v>
      </c>
    </row>
    <row r="79" ht="13.5" hidden="1">
      <c r="E79" t="s">
        <v>72</v>
      </c>
    </row>
    <row r="80" ht="13.5" hidden="1">
      <c r="E80" t="s">
        <v>73</v>
      </c>
    </row>
    <row r="81" ht="13.5" hidden="1">
      <c r="E81" t="s">
        <v>74</v>
      </c>
    </row>
    <row r="82" ht="13.5" hidden="1">
      <c r="E82" t="s">
        <v>75</v>
      </c>
    </row>
    <row r="83" ht="13.5" hidden="1">
      <c r="E83" t="s">
        <v>76</v>
      </c>
    </row>
    <row r="84" ht="13.5" hidden="1">
      <c r="E84" t="s">
        <v>77</v>
      </c>
    </row>
    <row r="85" ht="13.5" hidden="1">
      <c r="E85" t="s">
        <v>78</v>
      </c>
    </row>
    <row r="86" ht="13.5" hidden="1">
      <c r="E86" t="s">
        <v>79</v>
      </c>
    </row>
    <row r="87" ht="13.5" hidden="1">
      <c r="E87" t="s">
        <v>80</v>
      </c>
    </row>
    <row r="88" ht="13.5" hidden="1">
      <c r="E88" t="s">
        <v>81</v>
      </c>
    </row>
    <row r="89" ht="13.5" hidden="1">
      <c r="E89" t="s">
        <v>82</v>
      </c>
    </row>
    <row r="90" ht="13.5" hidden="1">
      <c r="E90" t="s">
        <v>83</v>
      </c>
    </row>
    <row r="91" ht="13.5" hidden="1">
      <c r="E91" t="s">
        <v>84</v>
      </c>
    </row>
    <row r="92" ht="13.5" hidden="1">
      <c r="E92" t="s">
        <v>85</v>
      </c>
    </row>
    <row r="93" ht="13.5" hidden="1">
      <c r="E93" t="s">
        <v>86</v>
      </c>
    </row>
    <row r="94" ht="13.5" hidden="1">
      <c r="E94" t="s">
        <v>87</v>
      </c>
    </row>
    <row r="95" ht="13.5" hidden="1">
      <c r="E95" t="s">
        <v>88</v>
      </c>
    </row>
    <row r="96" ht="13.5" hidden="1">
      <c r="E96" t="s">
        <v>175</v>
      </c>
    </row>
    <row r="97" ht="13.5" hidden="1">
      <c r="E97" t="s">
        <v>89</v>
      </c>
    </row>
    <row r="98" ht="13.5" hidden="1">
      <c r="E98" t="s">
        <v>90</v>
      </c>
    </row>
    <row r="99" ht="13.5" hidden="1">
      <c r="E99" t="s">
        <v>91</v>
      </c>
    </row>
    <row r="100" ht="13.5" hidden="1">
      <c r="E100" t="s">
        <v>92</v>
      </c>
    </row>
    <row r="101" ht="13.5" hidden="1">
      <c r="E101" t="s">
        <v>93</v>
      </c>
    </row>
    <row r="102" ht="13.5" hidden="1">
      <c r="E102" t="s">
        <v>176</v>
      </c>
    </row>
    <row r="103" ht="13.5" hidden="1">
      <c r="E103" t="s">
        <v>94</v>
      </c>
    </row>
    <row r="104" ht="13.5" hidden="1">
      <c r="E104" t="s">
        <v>95</v>
      </c>
    </row>
    <row r="105" ht="13.5" hidden="1">
      <c r="E105" t="s">
        <v>96</v>
      </c>
    </row>
    <row r="106" ht="13.5" hidden="1">
      <c r="E106" t="s">
        <v>97</v>
      </c>
    </row>
    <row r="107" ht="13.5" hidden="1">
      <c r="E107" t="s">
        <v>98</v>
      </c>
    </row>
    <row r="108" ht="13.5" hidden="1">
      <c r="E108" t="s">
        <v>99</v>
      </c>
    </row>
    <row r="109" ht="13.5" hidden="1">
      <c r="E109" t="s">
        <v>100</v>
      </c>
    </row>
    <row r="110" ht="13.5" hidden="1">
      <c r="E110" t="s">
        <v>101</v>
      </c>
    </row>
    <row r="111" ht="13.5" hidden="1">
      <c r="E111" t="s">
        <v>102</v>
      </c>
    </row>
    <row r="112" ht="13.5" hidden="1">
      <c r="E112" t="s">
        <v>103</v>
      </c>
    </row>
    <row r="113" ht="13.5" hidden="1">
      <c r="E113" t="s">
        <v>177</v>
      </c>
    </row>
    <row r="114" ht="13.5" hidden="1">
      <c r="E114" t="s">
        <v>104</v>
      </c>
    </row>
    <row r="115" ht="13.5" hidden="1">
      <c r="E115" t="s">
        <v>105</v>
      </c>
    </row>
    <row r="116" ht="13.5" hidden="1">
      <c r="E116" t="s">
        <v>106</v>
      </c>
    </row>
    <row r="117" ht="13.5" hidden="1">
      <c r="E117" t="s">
        <v>107</v>
      </c>
    </row>
    <row r="118" ht="13.5" hidden="1">
      <c r="E118" t="s">
        <v>108</v>
      </c>
    </row>
    <row r="119" ht="13.5" hidden="1">
      <c r="E119" t="s">
        <v>109</v>
      </c>
    </row>
    <row r="120" ht="13.5" hidden="1">
      <c r="E120" t="s">
        <v>110</v>
      </c>
    </row>
    <row r="121" ht="13.5" hidden="1">
      <c r="E121" t="s">
        <v>111</v>
      </c>
    </row>
    <row r="122" ht="13.5" hidden="1">
      <c r="E122" t="s">
        <v>112</v>
      </c>
    </row>
    <row r="123" ht="13.5" hidden="1">
      <c r="E123" t="s">
        <v>113</v>
      </c>
    </row>
    <row r="124" ht="13.5" hidden="1">
      <c r="E124" t="s">
        <v>178</v>
      </c>
    </row>
    <row r="125" ht="13.5" hidden="1">
      <c r="E125" t="s">
        <v>179</v>
      </c>
    </row>
    <row r="126" ht="13.5" hidden="1">
      <c r="E126" t="s">
        <v>114</v>
      </c>
    </row>
    <row r="127" ht="13.5" hidden="1">
      <c r="E127" t="s">
        <v>115</v>
      </c>
    </row>
    <row r="128" ht="13.5" hidden="1">
      <c r="E128" t="s">
        <v>116</v>
      </c>
    </row>
    <row r="129" ht="13.5" hidden="1">
      <c r="E129" t="s">
        <v>180</v>
      </c>
    </row>
    <row r="130" ht="13.5" hidden="1">
      <c r="E130" t="s">
        <v>117</v>
      </c>
    </row>
    <row r="131" ht="13.5" hidden="1">
      <c r="E131" t="s">
        <v>118</v>
      </c>
    </row>
    <row r="132" ht="13.5" hidden="1">
      <c r="E132" t="s">
        <v>181</v>
      </c>
    </row>
    <row r="133" ht="13.5" hidden="1">
      <c r="E133" t="s">
        <v>119</v>
      </c>
    </row>
    <row r="134" ht="13.5" hidden="1">
      <c r="E134" t="s">
        <v>120</v>
      </c>
    </row>
    <row r="135" ht="13.5" hidden="1">
      <c r="E135" t="s">
        <v>121</v>
      </c>
    </row>
    <row r="136" ht="13.5" hidden="1">
      <c r="E136" t="s">
        <v>122</v>
      </c>
    </row>
    <row r="137" ht="13.5" hidden="1">
      <c r="E137" t="s">
        <v>123</v>
      </c>
    </row>
    <row r="138" ht="13.5" hidden="1">
      <c r="E138" t="s">
        <v>124</v>
      </c>
    </row>
    <row r="139" ht="13.5" hidden="1">
      <c r="E139" t="s">
        <v>125</v>
      </c>
    </row>
    <row r="140" ht="13.5" hidden="1">
      <c r="E140" t="s">
        <v>126</v>
      </c>
    </row>
    <row r="141" ht="13.5" hidden="1">
      <c r="E141" t="s">
        <v>127</v>
      </c>
    </row>
    <row r="142" ht="13.5" hidden="1">
      <c r="E142" t="s">
        <v>128</v>
      </c>
    </row>
    <row r="143" ht="13.5" hidden="1">
      <c r="E143" t="s">
        <v>129</v>
      </c>
    </row>
    <row r="144" ht="13.5" hidden="1">
      <c r="E144" t="s">
        <v>130</v>
      </c>
    </row>
    <row r="145" ht="13.5" hidden="1">
      <c r="E145" t="s">
        <v>131</v>
      </c>
    </row>
    <row r="146" ht="13.5" hidden="1">
      <c r="E146" t="s">
        <v>192</v>
      </c>
    </row>
    <row r="147" ht="13.5" hidden="1">
      <c r="E147" t="s">
        <v>193</v>
      </c>
    </row>
    <row r="148" ht="13.5" hidden="1">
      <c r="E148" t="s">
        <v>132</v>
      </c>
    </row>
    <row r="149" ht="13.5" hidden="1">
      <c r="E149" t="s">
        <v>133</v>
      </c>
    </row>
    <row r="150" ht="13.5" hidden="1">
      <c r="E150" t="s">
        <v>134</v>
      </c>
    </row>
    <row r="151" ht="13.5" hidden="1">
      <c r="E151" t="s">
        <v>135</v>
      </c>
    </row>
    <row r="152" ht="13.5" hidden="1">
      <c r="E152" t="s">
        <v>136</v>
      </c>
    </row>
    <row r="153" ht="13.5" hidden="1">
      <c r="E153" t="s">
        <v>137</v>
      </c>
    </row>
    <row r="154" ht="13.5" hidden="1">
      <c r="E154" t="s">
        <v>138</v>
      </c>
    </row>
    <row r="155" ht="13.5" hidden="1">
      <c r="E155" t="s">
        <v>139</v>
      </c>
    </row>
    <row r="156" ht="13.5" hidden="1">
      <c r="E156" t="s">
        <v>140</v>
      </c>
    </row>
    <row r="157" ht="13.5" hidden="1">
      <c r="E157" t="s">
        <v>141</v>
      </c>
    </row>
    <row r="158" ht="13.5" hidden="1">
      <c r="E158" t="s">
        <v>142</v>
      </c>
    </row>
    <row r="159" ht="13.5" hidden="1">
      <c r="E159" t="s">
        <v>143</v>
      </c>
    </row>
    <row r="160" ht="13.5" hidden="1">
      <c r="E160" t="s">
        <v>144</v>
      </c>
    </row>
    <row r="161" ht="13.5" hidden="1">
      <c r="E161" t="s">
        <v>182</v>
      </c>
    </row>
    <row r="162" ht="13.5" hidden="1">
      <c r="E162" t="s">
        <v>194</v>
      </c>
    </row>
    <row r="163" ht="13.5" hidden="1">
      <c r="E163" t="s">
        <v>145</v>
      </c>
    </row>
    <row r="164" ht="13.5" hidden="1">
      <c r="E164" t="s">
        <v>146</v>
      </c>
    </row>
    <row r="165" ht="13.5" hidden="1">
      <c r="E165" t="s">
        <v>147</v>
      </c>
    </row>
    <row r="166" ht="13.5" hidden="1">
      <c r="E166" t="s">
        <v>183</v>
      </c>
    </row>
    <row r="167" ht="13.5" hidden="1">
      <c r="E167" t="s">
        <v>184</v>
      </c>
    </row>
    <row r="168" ht="13.5" hidden="1">
      <c r="E168" t="s">
        <v>148</v>
      </c>
    </row>
    <row r="169" ht="13.5" hidden="1">
      <c r="E169" t="s">
        <v>185</v>
      </c>
    </row>
    <row r="170" ht="13.5" hidden="1">
      <c r="E170" t="s">
        <v>149</v>
      </c>
    </row>
    <row r="171" ht="13.5" hidden="1">
      <c r="E171" t="s">
        <v>150</v>
      </c>
    </row>
    <row r="172" ht="13.5" hidden="1">
      <c r="E172" t="s">
        <v>188</v>
      </c>
    </row>
    <row r="173" ht="13.5" hidden="1">
      <c r="E173" t="s">
        <v>187</v>
      </c>
    </row>
    <row r="174" ht="13.5" hidden="1">
      <c r="E174" t="s">
        <v>186</v>
      </c>
    </row>
    <row r="175" ht="13.5" hidden="1">
      <c r="E175" t="s">
        <v>151</v>
      </c>
    </row>
    <row r="176" ht="13.5" hidden="1">
      <c r="E176" t="s">
        <v>152</v>
      </c>
    </row>
    <row r="177" ht="13.5" hidden="1">
      <c r="E177" t="s">
        <v>153</v>
      </c>
    </row>
    <row r="178" ht="13.5" hidden="1">
      <c r="E178" t="s">
        <v>154</v>
      </c>
    </row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>
      <c r="D188" t="s">
        <v>195</v>
      </c>
    </row>
    <row r="189" ht="13.5" hidden="1">
      <c r="D189" t="s">
        <v>196</v>
      </c>
    </row>
    <row r="190" ht="13.5" hidden="1">
      <c r="D190" t="s">
        <v>197</v>
      </c>
    </row>
    <row r="191" ht="13.5" hidden="1">
      <c r="D191" t="s">
        <v>198</v>
      </c>
    </row>
    <row r="192" ht="13.5" hidden="1">
      <c r="D192" t="s">
        <v>199</v>
      </c>
    </row>
    <row r="193" ht="13.5" hidden="1">
      <c r="D193" t="s">
        <v>200</v>
      </c>
    </row>
    <row r="194" ht="13.5" hidden="1">
      <c r="D194" t="s">
        <v>201</v>
      </c>
    </row>
    <row r="195" ht="13.5" hidden="1">
      <c r="D195" t="s">
        <v>202</v>
      </c>
    </row>
    <row r="196" ht="13.5" hidden="1">
      <c r="D196" t="s">
        <v>203</v>
      </c>
    </row>
    <row r="197" ht="15" customHeight="1" hidden="1">
      <c r="D197" t="s">
        <v>204</v>
      </c>
    </row>
    <row r="198" ht="22.5" customHeight="1" hidden="1">
      <c r="D198" t="s">
        <v>205</v>
      </c>
    </row>
  </sheetData>
  <sheetProtection formatCells="0" deleteRows="0" selectLockedCells="1"/>
  <mergeCells count="95">
    <mergeCell ref="C4:D4"/>
    <mergeCell ref="E4:Q4"/>
    <mergeCell ref="H11:H12"/>
    <mergeCell ref="J11:J12"/>
    <mergeCell ref="L6:P6"/>
    <mergeCell ref="F6:G6"/>
    <mergeCell ref="I11:I12"/>
    <mergeCell ref="C9:C10"/>
    <mergeCell ref="C6:E6"/>
    <mergeCell ref="D9:J9"/>
    <mergeCell ref="Q23:Q24"/>
    <mergeCell ref="Q17:Q18"/>
    <mergeCell ref="O11:O12"/>
    <mergeCell ref="P11:P12"/>
    <mergeCell ref="Q11:Q12"/>
    <mergeCell ref="O13:O14"/>
    <mergeCell ref="P13:P14"/>
    <mergeCell ref="Q13:Q14"/>
    <mergeCell ref="Q15:Q16"/>
    <mergeCell ref="O15:O16"/>
    <mergeCell ref="O23:O24"/>
    <mergeCell ref="O25:O26"/>
    <mergeCell ref="O17:O18"/>
    <mergeCell ref="P17:P18"/>
    <mergeCell ref="P23:P24"/>
    <mergeCell ref="D21:J21"/>
    <mergeCell ref="K21:Q21"/>
    <mergeCell ref="K23:K24"/>
    <mergeCell ref="K25:K26"/>
    <mergeCell ref="H23:H24"/>
    <mergeCell ref="D11:D12"/>
    <mergeCell ref="D13:D14"/>
    <mergeCell ref="D15:D16"/>
    <mergeCell ref="M13:M14"/>
    <mergeCell ref="L15:L16"/>
    <mergeCell ref="P15:P16"/>
    <mergeCell ref="H15:H16"/>
    <mergeCell ref="I15:I16"/>
    <mergeCell ref="I13:I14"/>
    <mergeCell ref="K9:Q9"/>
    <mergeCell ref="J13:J14"/>
    <mergeCell ref="K13:K14"/>
    <mergeCell ref="K15:K16"/>
    <mergeCell ref="M15:M16"/>
    <mergeCell ref="E10:J10"/>
    <mergeCell ref="L10:Q10"/>
    <mergeCell ref="F15:F16"/>
    <mergeCell ref="J15:J16"/>
    <mergeCell ref="K11:K12"/>
    <mergeCell ref="E17:E18"/>
    <mergeCell ref="F17:F18"/>
    <mergeCell ref="D23:D24"/>
    <mergeCell ref="D25:D26"/>
    <mergeCell ref="E25:E26"/>
    <mergeCell ref="F25:F26"/>
    <mergeCell ref="E23:E24"/>
    <mergeCell ref="E22:J22"/>
    <mergeCell ref="J23:J24"/>
    <mergeCell ref="H25:H26"/>
    <mergeCell ref="C21:C22"/>
    <mergeCell ref="M11:M12"/>
    <mergeCell ref="E11:E12"/>
    <mergeCell ref="L11:L12"/>
    <mergeCell ref="E13:E14"/>
    <mergeCell ref="F13:F14"/>
    <mergeCell ref="L13:L14"/>
    <mergeCell ref="E15:E16"/>
    <mergeCell ref="L17:L18"/>
    <mergeCell ref="D17:D18"/>
    <mergeCell ref="C35:Q35"/>
    <mergeCell ref="C11:C12"/>
    <mergeCell ref="C13:C14"/>
    <mergeCell ref="C25:C26"/>
    <mergeCell ref="C23:C24"/>
    <mergeCell ref="C15:C16"/>
    <mergeCell ref="F11:F12"/>
    <mergeCell ref="L22:Q22"/>
    <mergeCell ref="L25:L26"/>
    <mergeCell ref="M25:M26"/>
    <mergeCell ref="C29:Q29"/>
    <mergeCell ref="C32:Q32"/>
    <mergeCell ref="I25:I26"/>
    <mergeCell ref="J25:J26"/>
    <mergeCell ref="P25:P26"/>
    <mergeCell ref="Q25:Q26"/>
    <mergeCell ref="I23:I24"/>
    <mergeCell ref="H13:H14"/>
    <mergeCell ref="M17:M18"/>
    <mergeCell ref="F23:F24"/>
    <mergeCell ref="L23:L24"/>
    <mergeCell ref="M23:M24"/>
    <mergeCell ref="K17:K18"/>
    <mergeCell ref="H17:H18"/>
    <mergeCell ref="I17:I18"/>
    <mergeCell ref="J17:J18"/>
  </mergeCells>
  <dataValidations count="3">
    <dataValidation errorStyle="information" type="list" allowBlank="1" showInputMessage="1" sqref="C6 E6">
      <formula1>$C$42:$C$75</formula1>
    </dataValidation>
    <dataValidation type="list" allowBlank="1" showInputMessage="1" showErrorMessage="1" sqref="C4:D4">
      <formula1>$D$188:$D$198</formula1>
    </dataValidation>
    <dataValidation errorStyle="information" type="list" allowBlank="1" showInputMessage="1" showErrorMessage="1" error="略称で構いません&#10;&#10;" sqref="K11:K18 D23:D26 K23:K26 D11:D18">
      <formula1>$E$42:$E$179</formula1>
    </dataValidation>
  </dataValidations>
  <printOptions/>
  <pageMargins left="0.58" right="0.45" top="0.47" bottom="0.54" header="0.512" footer="0.51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</dc:creator>
  <cp:keywords/>
  <dc:description/>
  <cp:lastModifiedBy>高体連 静岡</cp:lastModifiedBy>
  <cp:lastPrinted>2023-05-09T05:21:12Z</cp:lastPrinted>
  <dcterms:created xsi:type="dcterms:W3CDTF">2009-05-11T07:48:19Z</dcterms:created>
  <dcterms:modified xsi:type="dcterms:W3CDTF">2024-04-22T00:42:02Z</dcterms:modified>
  <cp:category/>
  <cp:version/>
  <cp:contentType/>
  <cp:contentStatus/>
</cp:coreProperties>
</file>